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5" yWindow="-15" windowWidth="10245" windowHeight="7860" tabRatio="601" activeTab="16"/>
  </bookViews>
  <sheets>
    <sheet name="降水量" sheetId="1" r:id="rId1"/>
    <sheet name="ｐＨ" sheetId="4" r:id="rId2"/>
    <sheet name="EC" sheetId="5" r:id="rId3"/>
    <sheet name="SO4" sheetId="6" r:id="rId4"/>
    <sheet name="NO3" sheetId="8" r:id="rId5"/>
    <sheet name="Cl" sheetId="10" r:id="rId6"/>
    <sheet name="NH4" sheetId="9" r:id="rId7"/>
    <sheet name="Na" sheetId="11" r:id="rId8"/>
    <sheet name="K" sheetId="12" r:id="rId9"/>
    <sheet name="Ca" sheetId="14" r:id="rId10"/>
    <sheet name="Mg" sheetId="13" r:id="rId11"/>
    <sheet name="nssSO4" sheetId="15" r:id="rId12"/>
    <sheet name="nssCl" sheetId="22" r:id="rId13"/>
    <sheet name="nssCa" sheetId="23" r:id="rId14"/>
    <sheet name="nssMg" sheetId="25" r:id="rId15"/>
    <sheet name="nssK" sheetId="26" r:id="rId16"/>
    <sheet name="H" sheetId="20" r:id="rId17"/>
  </sheets>
  <externalReferences>
    <externalReference r:id="rId18"/>
  </externalReferences>
  <definedNames>
    <definedName name="_xlnm._FilterDatabase" localSheetId="9" hidden="1">Ca!$B$1:$R$73</definedName>
    <definedName name="_xlnm._FilterDatabase" localSheetId="5" hidden="1">Cl!$B$1:$R$73</definedName>
    <definedName name="_xlnm._FilterDatabase" localSheetId="2" hidden="1">EC!$A$1:$R$73</definedName>
    <definedName name="_xlnm._FilterDatabase" localSheetId="16" hidden="1">H!$B$3:$R$81</definedName>
    <definedName name="_xlnm._FilterDatabase" localSheetId="8" hidden="1">K!$B$1:$R$73</definedName>
    <definedName name="_xlnm._FilterDatabase" localSheetId="10" hidden="1">Mg!$B$1:$R$73</definedName>
    <definedName name="_xlnm._FilterDatabase" localSheetId="7" hidden="1">Na!$B$1:$R$73</definedName>
    <definedName name="_xlnm._FilterDatabase" localSheetId="6" hidden="1">'NH4'!$B$1:$R$73</definedName>
    <definedName name="_xlnm._FilterDatabase" localSheetId="4" hidden="1">'NO3'!$B$1:$R$73</definedName>
    <definedName name="_xlnm._FilterDatabase" localSheetId="13" hidden="1">nssCa!$B$1:$R$99</definedName>
    <definedName name="_xlnm._FilterDatabase" localSheetId="12" hidden="1">nssCl!$B$1:$R$99</definedName>
    <definedName name="_xlnm._FilterDatabase" localSheetId="15" hidden="1">nssK!$B$1:$R$77</definedName>
    <definedName name="_xlnm._FilterDatabase" localSheetId="14" hidden="1">nssMg!$B$1:$R$83</definedName>
    <definedName name="_xlnm._FilterDatabase" localSheetId="11" hidden="1">nssSO4!$B$1:$R$99</definedName>
    <definedName name="_xlnm._FilterDatabase" localSheetId="1" hidden="1">ｐＨ!$A$3:$R$73</definedName>
    <definedName name="_xlnm._FilterDatabase" localSheetId="3" hidden="1">'SO4'!$B$1:$R$73</definedName>
    <definedName name="_xlnm._FilterDatabase" localSheetId="0" hidden="1">降水量!$A$1:$U$71</definedName>
    <definedName name="_xlnm.Print_Area" localSheetId="13">nssCa!$B$1:$R$77</definedName>
    <definedName name="_xlnm.Print_Area" localSheetId="12">nssCl!$B$1:$R$77</definedName>
    <definedName name="_xlnm.Print_Area" localSheetId="15">nssK!$B$1:$R$77</definedName>
    <definedName name="_xlnm.Print_Area" localSheetId="14">nssMg!$B$1:$R$82</definedName>
    <definedName name="_xlnm.Print_Area" localSheetId="11">nssSO4!$B$1:$R$76</definedName>
    <definedName name="_xlnm.Print_Area" localSheetId="0">降水量!$A$1:$U$71</definedName>
  </definedNames>
  <calcPr calcId="145621"/>
</workbook>
</file>

<file path=xl/sharedStrings.xml><?xml version="1.0" encoding="utf-8"?>
<sst xmlns="http://schemas.openxmlformats.org/spreadsheetml/2006/main" count="2885" uniqueCount="137">
  <si>
    <t>地点名</t>
    <rPh sb="0" eb="2">
      <t>チテン</t>
    </rPh>
    <rPh sb="2" eb="3">
      <t>メイ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</si>
  <si>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</si>
  <si>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</si>
  <si>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</si>
  <si>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</si>
  <si>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</si>
  <si>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</si>
  <si>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</si>
  <si>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</si>
  <si>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</si>
  <si>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</si>
  <si>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</si>
  <si>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</si>
  <si>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最大</t>
    <rPh sb="0" eb="2">
      <t>サイダイ</t>
    </rPh>
    <phoneticPr fontId="2"/>
  </si>
  <si>
    <t>最小</t>
    <rPh sb="0" eb="2">
      <t>サイショウ</t>
    </rPh>
    <phoneticPr fontId="2"/>
  </si>
  <si>
    <t>単位： mm</t>
    <rPh sb="0" eb="2">
      <t>タンイ</t>
    </rPh>
    <phoneticPr fontId="2"/>
  </si>
  <si>
    <t>単位： μmol/L</t>
    <rPh sb="0" eb="2">
      <t>タンイ</t>
    </rPh>
    <phoneticPr fontId="2"/>
  </si>
  <si>
    <t>単位： mS/m</t>
    <rPh sb="0" eb="2">
      <t>タンイ</t>
    </rPh>
    <phoneticPr fontId="2"/>
  </si>
  <si>
    <t>地域
区分</t>
    <rPh sb="0" eb="2">
      <t>チイキ</t>
    </rPh>
    <rPh sb="3" eb="5">
      <t>クブン</t>
    </rPh>
    <phoneticPr fontId="2"/>
  </si>
  <si>
    <t>年間</t>
    <rPh sb="0" eb="2">
      <t>ネンカン</t>
    </rPh>
    <phoneticPr fontId="2"/>
  </si>
  <si>
    <t>NJ</t>
  </si>
  <si>
    <t>EJ</t>
  </si>
  <si>
    <t>JS</t>
  </si>
  <si>
    <t>CJ</t>
  </si>
  <si>
    <t>WJ</t>
  </si>
  <si>
    <r>
      <t>SO</t>
    </r>
    <r>
      <rPr>
        <vertAlign val="subscript"/>
        <sz val="8"/>
        <rFont val="ＭＳ Ｐゴシック"/>
        <family val="3"/>
        <charset val="128"/>
      </rPr>
      <t xml:space="preserve">2
</t>
    </r>
    <r>
      <rPr>
        <sz val="6"/>
        <rFont val="ＭＳ Ｐゴシック"/>
        <family val="3"/>
        <charset val="128"/>
      </rPr>
      <t>排出量</t>
    </r>
    <rPh sb="4" eb="7">
      <t>ハイシュツリョウ</t>
    </rPh>
    <phoneticPr fontId="2"/>
  </si>
  <si>
    <r>
      <t>NO</t>
    </r>
    <r>
      <rPr>
        <vertAlign val="subscript"/>
        <sz val="8"/>
        <rFont val="ＭＳ Ｐゴシック"/>
        <family val="3"/>
        <charset val="128"/>
      </rPr>
      <t xml:space="preserve">X
</t>
    </r>
    <r>
      <rPr>
        <sz val="6"/>
        <rFont val="ＭＳ Ｐゴシック"/>
        <family val="3"/>
        <charset val="128"/>
      </rPr>
      <t>排出量</t>
    </r>
    <rPh sb="4" eb="7">
      <t>ハイシュツリョウ</t>
    </rPh>
    <phoneticPr fontId="2"/>
  </si>
  <si>
    <r>
      <t>NH</t>
    </r>
    <r>
      <rPr>
        <vertAlign val="subscript"/>
        <sz val="8"/>
        <rFont val="ＭＳ Ｐゴシック"/>
        <family val="3"/>
        <charset val="128"/>
      </rPr>
      <t xml:space="preserve">3
</t>
    </r>
    <r>
      <rPr>
        <sz val="6"/>
        <rFont val="ＭＳ Ｐゴシック"/>
        <family val="3"/>
        <charset val="128"/>
      </rPr>
      <t>排出量</t>
    </r>
    <rPh sb="4" eb="7">
      <t>ハイシュツリョウ</t>
    </rPh>
    <phoneticPr fontId="2"/>
  </si>
  <si>
    <t>加重
平均</t>
    <rPh sb="0" eb="2">
      <t>カジュウ</t>
    </rPh>
    <rPh sb="3" eb="5">
      <t>ヘイキン</t>
    </rPh>
    <phoneticPr fontId="2"/>
  </si>
  <si>
    <t>鰺ヶ沢舞戸</t>
  </si>
  <si>
    <t>オーバーフロー（近隣観測所等の降水量データを使用）</t>
    <rPh sb="8" eb="10">
      <t>キンリン</t>
    </rPh>
    <rPh sb="10" eb="13">
      <t>カンソクショ</t>
    </rPh>
    <rPh sb="13" eb="14">
      <t>トウ</t>
    </rPh>
    <rPh sb="15" eb="18">
      <t>コウスイリョウ</t>
    </rPh>
    <rPh sb="22" eb="24">
      <t>シヨウ</t>
    </rPh>
    <phoneticPr fontId="2"/>
  </si>
  <si>
    <t>四日市桜</t>
    <rPh sb="0" eb="3">
      <t>ヨッカイチ</t>
    </rPh>
    <rPh sb="3" eb="4">
      <t>サクラ</t>
    </rPh>
    <phoneticPr fontId="2"/>
  </si>
  <si>
    <t>利尻</t>
  </si>
  <si>
    <t>母子里</t>
  </si>
  <si>
    <t>札幌北</t>
  </si>
  <si>
    <t>青森東造道</t>
  </si>
  <si>
    <t>秋田千秋</t>
  </si>
  <si>
    <t>郡山朝日</t>
  </si>
  <si>
    <t>新潟大山</t>
  </si>
  <si>
    <t>新潟小新</t>
  </si>
  <si>
    <t>射水</t>
  </si>
  <si>
    <t>金沢</t>
  </si>
  <si>
    <t>福井</t>
  </si>
  <si>
    <t>若桜</t>
  </si>
  <si>
    <t>松江</t>
  </si>
  <si>
    <t>小名浜</t>
  </si>
  <si>
    <t>土浦</t>
  </si>
  <si>
    <t>前橋</t>
  </si>
  <si>
    <t>小山</t>
  </si>
  <si>
    <t>さいたま</t>
  </si>
  <si>
    <t>市原</t>
  </si>
  <si>
    <t>銚子</t>
  </si>
  <si>
    <t>一宮</t>
  </si>
  <si>
    <t>宮野木</t>
  </si>
  <si>
    <t>川崎</t>
  </si>
  <si>
    <t>平塚</t>
  </si>
  <si>
    <t>長野</t>
  </si>
  <si>
    <t>伊自良湖</t>
  </si>
  <si>
    <t>静岡北安東</t>
  </si>
  <si>
    <t>静岡小黒</t>
  </si>
  <si>
    <t>豊橋</t>
  </si>
  <si>
    <t>大津柳が崎</t>
  </si>
  <si>
    <t>神戸須磨</t>
  </si>
  <si>
    <t>海南</t>
  </si>
  <si>
    <t>徳島</t>
  </si>
  <si>
    <t>広島安佐南</t>
  </si>
  <si>
    <t>山口</t>
  </si>
  <si>
    <t>香北</t>
  </si>
  <si>
    <t>太宰府</t>
  </si>
  <si>
    <t>福岡</t>
  </si>
  <si>
    <t>佐賀</t>
  </si>
  <si>
    <t>諫早</t>
  </si>
  <si>
    <t>阿蘇</t>
  </si>
  <si>
    <t>熊本</t>
  </si>
  <si>
    <t>宮崎</t>
  </si>
  <si>
    <t>大里</t>
  </si>
  <si>
    <t>辺戸岬</t>
  </si>
  <si>
    <t>香取</t>
  </si>
  <si>
    <t>佐倉</t>
  </si>
  <si>
    <t>清澄</t>
  </si>
  <si>
    <t>京都壬生</t>
  </si>
  <si>
    <t>鹿児島</t>
  </si>
  <si>
    <t>SW</t>
  </si>
  <si>
    <t>旭</t>
  </si>
  <si>
    <t>JS</t>
    <phoneticPr fontId="2"/>
  </si>
  <si>
    <t>宇都宮</t>
  </si>
  <si>
    <t>加須</t>
  </si>
  <si>
    <t>湯梨浜</t>
  </si>
  <si>
    <t>宇土</t>
  </si>
  <si>
    <t>新潟曽和</t>
    <rPh sb="0" eb="2">
      <t>ニイガタ</t>
    </rPh>
    <rPh sb="2" eb="4">
      <t>ソワ</t>
    </rPh>
    <phoneticPr fontId="2"/>
  </si>
  <si>
    <t>長岡</t>
    <rPh sb="0" eb="2">
      <t>ナガオカ</t>
    </rPh>
    <phoneticPr fontId="2"/>
  </si>
  <si>
    <t>名古屋南</t>
    <rPh sb="0" eb="3">
      <t>ナゴヤ</t>
    </rPh>
    <rPh sb="3" eb="4">
      <t>ミナミ</t>
    </rPh>
    <phoneticPr fontId="2"/>
  </si>
  <si>
    <t>市川</t>
    <rPh sb="0" eb="2">
      <t>イチカワ</t>
    </rPh>
    <phoneticPr fontId="2"/>
  </si>
  <si>
    <t>涌谷</t>
  </si>
  <si>
    <t>降水量　月・年平均値</t>
    <rPh sb="0" eb="3">
      <t>コウスイリョウ</t>
    </rPh>
    <rPh sb="4" eb="5">
      <t>ツキ</t>
    </rPh>
    <rPh sb="6" eb="7">
      <t>ネン</t>
    </rPh>
    <rPh sb="7" eb="10">
      <t>ヘイキンチ</t>
    </rPh>
    <phoneticPr fontId="2"/>
  </si>
  <si>
    <t>湿性沈着　pH　月・年平均値</t>
    <rPh sb="0" eb="2">
      <t>シッセイ</t>
    </rPh>
    <rPh sb="2" eb="4">
      <t>チンチャク</t>
    </rPh>
    <rPh sb="8" eb="9">
      <t>ツキ</t>
    </rPh>
    <rPh sb="10" eb="11">
      <t>ネン</t>
    </rPh>
    <rPh sb="11" eb="14">
      <t>ヘイキンチ</t>
    </rPh>
    <phoneticPr fontId="2"/>
  </si>
  <si>
    <t>湿性沈着　電気電導率　月・年平均値</t>
    <rPh sb="0" eb="2">
      <t>シッセイ</t>
    </rPh>
    <rPh sb="2" eb="4">
      <t>チンチャク</t>
    </rPh>
    <rPh sb="5" eb="7">
      <t>デンキ</t>
    </rPh>
    <rPh sb="7" eb="10">
      <t>デンドウリツ</t>
    </rPh>
    <rPh sb="11" eb="12">
      <t>ツキ</t>
    </rPh>
    <rPh sb="13" eb="14">
      <t>ネン</t>
    </rPh>
    <rPh sb="14" eb="17">
      <t>ヘイキンチ</t>
    </rPh>
    <phoneticPr fontId="2"/>
  </si>
  <si>
    <t>湿性沈着　SO42-濃度　月・年平均値</t>
    <rPh sb="0" eb="2">
      <t>シッセイ</t>
    </rPh>
    <rPh sb="2" eb="4">
      <t>チンチャク</t>
    </rPh>
    <rPh sb="10" eb="12">
      <t>ノウド</t>
    </rPh>
    <rPh sb="13" eb="14">
      <t>ツキ</t>
    </rPh>
    <rPh sb="15" eb="16">
      <t>ネン</t>
    </rPh>
    <rPh sb="16" eb="19">
      <t>ヘイキンチ</t>
    </rPh>
    <phoneticPr fontId="2"/>
  </si>
  <si>
    <t>湿性沈着　NO3-濃度　月・年平均値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2"/>
  </si>
  <si>
    <t>湿性沈着　Cl-濃度　月・年平均値</t>
    <rPh sb="0" eb="2">
      <t>シッセイ</t>
    </rPh>
    <rPh sb="2" eb="4">
      <t>チンチャク</t>
    </rPh>
    <rPh sb="8" eb="10">
      <t>ノウド</t>
    </rPh>
    <rPh sb="11" eb="12">
      <t>ツキ</t>
    </rPh>
    <rPh sb="13" eb="14">
      <t>ネン</t>
    </rPh>
    <rPh sb="14" eb="17">
      <t>ヘイキンチ</t>
    </rPh>
    <phoneticPr fontId="2"/>
  </si>
  <si>
    <t>湿性沈着　NH4+濃度　月・年平均値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2"/>
  </si>
  <si>
    <t>湿性沈着　Na+濃度　月・年平均値</t>
    <rPh sb="0" eb="2">
      <t>シッセイ</t>
    </rPh>
    <rPh sb="2" eb="4">
      <t>チンチャク</t>
    </rPh>
    <rPh sb="8" eb="10">
      <t>ノウド</t>
    </rPh>
    <rPh sb="11" eb="12">
      <t>ツキ</t>
    </rPh>
    <rPh sb="13" eb="14">
      <t>ネン</t>
    </rPh>
    <rPh sb="14" eb="17">
      <t>ヘイキンチ</t>
    </rPh>
    <phoneticPr fontId="2"/>
  </si>
  <si>
    <t>湿性沈着　K+濃度　月・年平均値</t>
    <rPh sb="0" eb="2">
      <t>シッセイ</t>
    </rPh>
    <rPh sb="2" eb="4">
      <t>チンチャク</t>
    </rPh>
    <rPh sb="7" eb="9">
      <t>ノウド</t>
    </rPh>
    <rPh sb="10" eb="11">
      <t>ツキ</t>
    </rPh>
    <rPh sb="12" eb="13">
      <t>ネン</t>
    </rPh>
    <rPh sb="13" eb="16">
      <t>ヘイキンチ</t>
    </rPh>
    <phoneticPr fontId="2"/>
  </si>
  <si>
    <t>湿性沈着　Ca2+濃度　月・年平均値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2"/>
  </si>
  <si>
    <t>湿性沈着　Mg2+濃度　月・年平均値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2"/>
  </si>
  <si>
    <t>湿性沈着　nss-SO42-濃度　月・年平均値</t>
    <rPh sb="0" eb="2">
      <t>シッセイ</t>
    </rPh>
    <rPh sb="2" eb="4">
      <t>チンチャク</t>
    </rPh>
    <rPh sb="14" eb="16">
      <t>ノウド</t>
    </rPh>
    <rPh sb="17" eb="18">
      <t>ツキ</t>
    </rPh>
    <rPh sb="19" eb="20">
      <t>ネン</t>
    </rPh>
    <rPh sb="20" eb="23">
      <t>ヘイキンチ</t>
    </rPh>
    <phoneticPr fontId="2"/>
  </si>
  <si>
    <t>湿性沈着　nss-Cl-濃度　月・年平均値</t>
    <rPh sb="0" eb="2">
      <t>シッセイ</t>
    </rPh>
    <rPh sb="2" eb="4">
      <t>チンチャク</t>
    </rPh>
    <rPh sb="12" eb="14">
      <t>ノウド</t>
    </rPh>
    <rPh sb="15" eb="16">
      <t>ツキ</t>
    </rPh>
    <rPh sb="17" eb="18">
      <t>ネン</t>
    </rPh>
    <rPh sb="18" eb="21">
      <t>ヘイキンチ</t>
    </rPh>
    <phoneticPr fontId="2"/>
  </si>
  <si>
    <t>湿性沈着　nss-Ca2+濃度　月・年平均値</t>
    <rPh sb="0" eb="2">
      <t>シッセイ</t>
    </rPh>
    <rPh sb="2" eb="4">
      <t>チンチャク</t>
    </rPh>
    <rPh sb="13" eb="15">
      <t>ノウド</t>
    </rPh>
    <rPh sb="16" eb="17">
      <t>ツキ</t>
    </rPh>
    <rPh sb="18" eb="19">
      <t>ネン</t>
    </rPh>
    <rPh sb="19" eb="22">
      <t>ヘイキンチ</t>
    </rPh>
    <phoneticPr fontId="2"/>
  </si>
  <si>
    <t>湿性沈着　nss-Mg2+濃度　月・年平均値</t>
    <rPh sb="0" eb="2">
      <t>シッセイ</t>
    </rPh>
    <rPh sb="2" eb="4">
      <t>チンチャク</t>
    </rPh>
    <rPh sb="13" eb="15">
      <t>ノウド</t>
    </rPh>
    <rPh sb="16" eb="17">
      <t>ツキ</t>
    </rPh>
    <rPh sb="18" eb="19">
      <t>ネン</t>
    </rPh>
    <rPh sb="19" eb="22">
      <t>ヘイキンチ</t>
    </rPh>
    <phoneticPr fontId="2"/>
  </si>
  <si>
    <t>湿性沈着　nss-K+濃度　月・年平均値</t>
    <rPh sb="0" eb="2">
      <t>シッセイ</t>
    </rPh>
    <rPh sb="2" eb="4">
      <t>チンチャク</t>
    </rPh>
    <rPh sb="11" eb="13">
      <t>ノウド</t>
    </rPh>
    <rPh sb="14" eb="15">
      <t>ツキ</t>
    </rPh>
    <rPh sb="16" eb="17">
      <t>ネン</t>
    </rPh>
    <rPh sb="17" eb="20">
      <t>ヘイキンチ</t>
    </rPh>
    <phoneticPr fontId="2"/>
  </si>
  <si>
    <t>湿性沈着　H+　月・年平均値</t>
    <rPh sb="0" eb="2">
      <t>シッセイ</t>
    </rPh>
    <rPh sb="2" eb="4">
      <t>チンチャク</t>
    </rPh>
    <rPh sb="8" eb="9">
      <t>ツキ</t>
    </rPh>
    <rPh sb="10" eb="11">
      <t>ネン</t>
    </rPh>
    <rPh sb="11" eb="14">
      <t>ヘイキンチ</t>
    </rPh>
    <phoneticPr fontId="2"/>
  </si>
  <si>
    <t>大分</t>
    <rPh sb="0" eb="2">
      <t>オオイタ</t>
    </rPh>
    <phoneticPr fontId="2"/>
  </si>
  <si>
    <t>市川</t>
    <phoneticPr fontId="2"/>
  </si>
  <si>
    <t>新潟曽和</t>
    <phoneticPr fontId="2"/>
  </si>
  <si>
    <t>長岡</t>
    <phoneticPr fontId="2"/>
  </si>
  <si>
    <t>名古屋南</t>
    <phoneticPr fontId="2"/>
  </si>
  <si>
    <t>四日市桜</t>
    <phoneticPr fontId="2"/>
  </si>
  <si>
    <t>若桜</t>
    <phoneticPr fontId="2"/>
  </si>
  <si>
    <t>大分</t>
    <phoneticPr fontId="2"/>
  </si>
  <si>
    <t>完全度（期間適合度含む）60%未満（年間値については80%未満）　または　参考値</t>
    <phoneticPr fontId="2"/>
  </si>
  <si>
    <t>R1R2が精度範囲許容外であるため参考値</t>
    <phoneticPr fontId="2"/>
  </si>
  <si>
    <t>（2014年度）</t>
    <phoneticPr fontId="2"/>
  </si>
  <si>
    <t/>
  </si>
  <si>
    <t>完全度（期間適合度含む）60%未満（年間値については80%未満）　または　参考値</t>
    <phoneticPr fontId="2"/>
  </si>
  <si>
    <t>R1R2が精度範囲許容外であるため参考値</t>
    <phoneticPr fontId="2"/>
  </si>
  <si>
    <t>バルク試料のため参考値</t>
    <rPh sb="3" eb="5">
      <t>シリョウ</t>
    </rPh>
    <rPh sb="8" eb="10">
      <t>サンコウ</t>
    </rPh>
    <rPh sb="10" eb="11">
      <t>チ</t>
    </rPh>
    <phoneticPr fontId="2"/>
  </si>
  <si>
    <t>空欄</t>
    <rPh sb="0" eb="2">
      <t>クウラン</t>
    </rPh>
    <phoneticPr fontId="2"/>
  </si>
  <si>
    <t>欠測</t>
    <rPh sb="0" eb="2">
      <t>ケッソク</t>
    </rPh>
    <phoneticPr fontId="2"/>
  </si>
  <si>
    <t>年間値（または年加重平均値）、最大値、最小値に参考値を含む。</t>
    <rPh sb="0" eb="2">
      <t>ネンカン</t>
    </rPh>
    <rPh sb="2" eb="3">
      <t>チ</t>
    </rPh>
    <rPh sb="7" eb="8">
      <t>ネン</t>
    </rPh>
    <rPh sb="8" eb="10">
      <t>カジュウ</t>
    </rPh>
    <rPh sb="10" eb="13">
      <t>ヘイキンチ</t>
    </rPh>
    <rPh sb="15" eb="18">
      <t>サイダイチ</t>
    </rPh>
    <rPh sb="19" eb="22">
      <t>サイショウチ</t>
    </rPh>
    <rPh sb="23" eb="25">
      <t>サンコウ</t>
    </rPh>
    <rPh sb="25" eb="26">
      <t>チ</t>
    </rPh>
    <rPh sb="27" eb="28">
      <t>フク</t>
    </rPh>
    <phoneticPr fontId="2"/>
  </si>
  <si>
    <t>検出下限値未満は数値を表記。</t>
    <rPh sb="0" eb="2">
      <t>ケンシュツ</t>
    </rPh>
    <rPh sb="2" eb="5">
      <t>カゲンチ</t>
    </rPh>
    <rPh sb="5" eb="7">
      <t>ミマン</t>
    </rPh>
    <rPh sb="8" eb="10">
      <t>スウチ</t>
    </rPh>
    <rPh sb="11" eb="13">
      <t>ヒョウキ</t>
    </rPh>
    <phoneticPr fontId="2"/>
  </si>
  <si>
    <t>完全度（期間適合度含む）60%未満（年間値については80%未満）　または　参考値</t>
    <phoneticPr fontId="2"/>
  </si>
  <si>
    <t>R1R2が精度範囲許容外であるため参考値</t>
    <phoneticPr fontId="2"/>
  </si>
  <si>
    <t>2014年度新規</t>
    <rPh sb="4" eb="6">
      <t>ネンド</t>
    </rPh>
    <rPh sb="6" eb="8">
      <t>シンキ</t>
    </rPh>
    <phoneticPr fontId="2"/>
  </si>
  <si>
    <t>桜井</t>
    <rPh sb="0" eb="2">
      <t>サクライ</t>
    </rPh>
    <phoneticPr fontId="2"/>
  </si>
  <si>
    <t>日光</t>
    <rPh sb="0" eb="2">
      <t>ニッコウ</t>
    </rPh>
    <phoneticPr fontId="2"/>
  </si>
  <si>
    <t xml:space="preserve"> 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</si>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</sst>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0.00_);[Red]\(0.0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bscript"/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1" fillId="0" borderId="0">
      <alignment vertical="center"/>
    </xf>
  </cellStyleXfs>
  <cellXfs count="15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177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/>
    <xf numFmtId="178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78" fontId="5" fillId="0" borderId="17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177" fontId="5" fillId="0" borderId="20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/>
    <xf numFmtId="177" fontId="3" fillId="3" borderId="6" xfId="0" applyNumberFormat="1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left" vertical="center"/>
    </xf>
    <xf numFmtId="178" fontId="5" fillId="11" borderId="5" xfId="0" applyNumberFormat="1" applyFont="1" applyFill="1" applyBorder="1" applyAlignment="1">
      <alignment horizontal="right" vertical="center"/>
    </xf>
    <xf numFmtId="177" fontId="3" fillId="11" borderId="6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horizontal="right" vertical="center"/>
    </xf>
    <xf numFmtId="0" fontId="11" fillId="0" borderId="0" xfId="5">
      <alignment vertical="center"/>
    </xf>
    <xf numFmtId="177" fontId="5" fillId="13" borderId="11" xfId="0" applyNumberFormat="1" applyFont="1" applyFill="1" applyBorder="1" applyAlignment="1">
      <alignment horizontal="right" vertical="center"/>
    </xf>
    <xf numFmtId="177" fontId="5" fillId="13" borderId="3" xfId="0" applyNumberFormat="1" applyFont="1" applyFill="1" applyBorder="1" applyAlignment="1">
      <alignment horizontal="right" vertical="center"/>
    </xf>
    <xf numFmtId="177" fontId="5" fillId="13" borderId="6" xfId="0" applyNumberFormat="1" applyFont="1" applyFill="1" applyBorder="1" applyAlignment="1">
      <alignment horizontal="right" vertical="center"/>
    </xf>
    <xf numFmtId="177" fontId="5" fillId="14" borderId="6" xfId="0" applyNumberFormat="1" applyFont="1" applyFill="1" applyBorder="1" applyAlignment="1">
      <alignment horizontal="right" vertical="center"/>
    </xf>
    <xf numFmtId="177" fontId="5" fillId="14" borderId="11" xfId="0" applyNumberFormat="1" applyFont="1" applyFill="1" applyBorder="1" applyAlignment="1">
      <alignment horizontal="right" vertical="center"/>
    </xf>
    <xf numFmtId="177" fontId="5" fillId="14" borderId="7" xfId="0" applyNumberFormat="1" applyFont="1" applyFill="1" applyBorder="1" applyAlignment="1">
      <alignment horizontal="right" vertical="center"/>
    </xf>
    <xf numFmtId="177" fontId="5" fillId="14" borderId="18" xfId="0" applyNumberFormat="1" applyFont="1" applyFill="1" applyBorder="1" applyAlignment="1">
      <alignment horizontal="right" vertical="center"/>
    </xf>
    <xf numFmtId="177" fontId="5" fillId="14" borderId="9" xfId="0" applyNumberFormat="1" applyFont="1" applyFill="1" applyBorder="1" applyAlignment="1">
      <alignment horizontal="right" vertical="center"/>
    </xf>
    <xf numFmtId="177" fontId="3" fillId="10" borderId="6" xfId="0" applyNumberFormat="1" applyFont="1" applyFill="1" applyBorder="1" applyAlignment="1"/>
    <xf numFmtId="177" fontId="3" fillId="0" borderId="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7" fontId="3" fillId="15" borderId="6" xfId="0" applyNumberFormat="1" applyFont="1" applyFill="1" applyBorder="1" applyAlignment="1">
      <alignment horizontal="right" vertical="center"/>
    </xf>
    <xf numFmtId="177" fontId="5" fillId="11" borderId="11" xfId="0" applyNumberFormat="1" applyFont="1" applyFill="1" applyBorder="1" applyAlignment="1">
      <alignment horizontal="right" vertical="center"/>
    </xf>
    <xf numFmtId="177" fontId="5" fillId="11" borderId="6" xfId="0" applyNumberFormat="1" applyFont="1" applyFill="1" applyBorder="1" applyAlignment="1">
      <alignment horizontal="right" vertical="center"/>
    </xf>
    <xf numFmtId="177" fontId="5" fillId="11" borderId="7" xfId="0" applyNumberFormat="1" applyFont="1" applyFill="1" applyBorder="1" applyAlignment="1">
      <alignment horizontal="right" vertical="center"/>
    </xf>
    <xf numFmtId="177" fontId="5" fillId="11" borderId="5" xfId="0" applyNumberFormat="1" applyFont="1" applyFill="1" applyBorder="1" applyAlignment="1">
      <alignment horizontal="right" vertical="center"/>
    </xf>
    <xf numFmtId="178" fontId="5" fillId="11" borderId="11" xfId="0" applyNumberFormat="1" applyFont="1" applyFill="1" applyBorder="1" applyAlignment="1">
      <alignment horizontal="right" vertical="center"/>
    </xf>
    <xf numFmtId="178" fontId="5" fillId="11" borderId="6" xfId="0" applyNumberFormat="1" applyFont="1" applyFill="1" applyBorder="1" applyAlignment="1">
      <alignment horizontal="right" vertical="center"/>
    </xf>
    <xf numFmtId="178" fontId="5" fillId="11" borderId="7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5" fillId="16" borderId="6" xfId="0" applyNumberFormat="1" applyFont="1" applyFill="1" applyBorder="1" applyAlignment="1">
      <alignment horizontal="right" vertical="center"/>
    </xf>
    <xf numFmtId="177" fontId="5" fillId="16" borderId="5" xfId="0" applyNumberFormat="1" applyFont="1" applyFill="1" applyBorder="1" applyAlignment="1">
      <alignment horizontal="right" vertical="center"/>
    </xf>
    <xf numFmtId="178" fontId="5" fillId="16" borderId="6" xfId="0" applyNumberFormat="1" applyFont="1" applyFill="1" applyBorder="1" applyAlignment="1">
      <alignment horizontal="right" vertical="center"/>
    </xf>
    <xf numFmtId="178" fontId="5" fillId="16" borderId="5" xfId="0" applyNumberFormat="1" applyFont="1" applyFill="1" applyBorder="1" applyAlignment="1">
      <alignment horizontal="right" vertical="center"/>
    </xf>
    <xf numFmtId="177" fontId="5" fillId="12" borderId="3" xfId="0" applyNumberFormat="1" applyFont="1" applyFill="1" applyBorder="1" applyAlignment="1">
      <alignment horizontal="right" vertical="center"/>
    </xf>
    <xf numFmtId="177" fontId="5" fillId="12" borderId="6" xfId="0" applyNumberFormat="1" applyFont="1" applyFill="1" applyBorder="1" applyAlignment="1">
      <alignment horizontal="right" vertical="center"/>
    </xf>
    <xf numFmtId="177" fontId="5" fillId="12" borderId="11" xfId="0" applyNumberFormat="1" applyFont="1" applyFill="1" applyBorder="1" applyAlignment="1">
      <alignment horizontal="right" vertical="center"/>
    </xf>
    <xf numFmtId="177" fontId="5" fillId="12" borderId="7" xfId="0" applyNumberFormat="1" applyFont="1" applyFill="1" applyBorder="1" applyAlignment="1">
      <alignment horizontal="right" vertical="center"/>
    </xf>
    <xf numFmtId="178" fontId="5" fillId="12" borderId="3" xfId="0" applyNumberFormat="1" applyFont="1" applyFill="1" applyBorder="1" applyAlignment="1">
      <alignment horizontal="right" vertical="center"/>
    </xf>
    <xf numFmtId="178" fontId="5" fillId="12" borderId="6" xfId="0" applyNumberFormat="1" applyFont="1" applyFill="1" applyBorder="1" applyAlignment="1">
      <alignment horizontal="right" vertical="center"/>
    </xf>
    <xf numFmtId="178" fontId="5" fillId="12" borderId="11" xfId="0" applyNumberFormat="1" applyFont="1" applyFill="1" applyBorder="1" applyAlignment="1">
      <alignment horizontal="right" vertical="center"/>
    </xf>
    <xf numFmtId="178" fontId="5" fillId="12" borderId="7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 applyProtection="1">
      <alignment horizontal="left" vertical="center" wrapText="1" shrinkToFit="1"/>
    </xf>
    <xf numFmtId="177" fontId="6" fillId="16" borderId="6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</cellXfs>
  <cellStyles count="6">
    <cellStyle name="パーセント 2" xfId="1"/>
    <cellStyle name="ハイパーリンク 2" xfId="2"/>
    <cellStyle name="標準" xfId="0" builtinId="0"/>
    <cellStyle name="標準 2" xfId="3"/>
    <cellStyle name="標準 3" xfId="4"/>
    <cellStyle name="標準 4" xfId="5"/>
  </cellStyles>
  <dxfs count="1">
    <dxf>
      <fill>
        <patternFill>
          <bgColor rgb="FF8DB4E2"/>
        </patternFill>
      </fill>
    </dxf>
  </dxfs>
  <tableStyles count="0" defaultTableStyle="TableStyleMedium9" defaultPivotStyle="PivotStyleLight16"/>
  <colors>
    <mruColors>
      <color rgb="FFFF99FF"/>
      <color rgb="FFCC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Home\Users\horie_2\AppData\Local\Microsoft\Windows\Temporary%20Internet%20Files\Content.Outlook\OQIM7142\&#28287;&#24615;&#27784;&#30528;&#28611;&#24230;_&#38598;&#35336;&#29992;_&#24460;&#2132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9"/>
    <pageSetUpPr fitToPage="1"/>
  </sheetPr>
  <dimension ref="A1:V119"/>
  <sheetViews>
    <sheetView zoomScaleNormal="95" workbookViewId="0">
      <pane xSplit="2" ySplit="3" topLeftCell="C4" activePane="bottomRight" state="frozen"/>
      <selection pane="topRight"/>
      <selection pane="bottomLeft"/>
      <selection pane="bottomRight" activeCell="W78" sqref="W78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5" style="1" bestFit="1" customWidth="1"/>
    <col min="7" max="18" width="5.125" style="41" customWidth="1"/>
    <col min="19" max="19" width="6.125" style="41" customWidth="1"/>
    <col min="20" max="21" width="5.125" style="41" customWidth="1"/>
    <col min="22" max="22" width="8.125" style="2" customWidth="1"/>
    <col min="23" max="16384" width="9" style="3"/>
  </cols>
  <sheetData>
    <row r="1" spans="1:22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94</v>
      </c>
      <c r="L1" s="68" t="s">
        <v>121</v>
      </c>
      <c r="M1" s="32"/>
      <c r="N1" s="32"/>
      <c r="O1" s="32"/>
      <c r="P1" s="32"/>
      <c r="Q1" s="32"/>
      <c r="R1" s="32"/>
      <c r="S1" s="32"/>
      <c r="T1" s="32"/>
      <c r="U1" s="32"/>
      <c r="V1" s="13"/>
    </row>
    <row r="2" spans="1:22" s="12" customFormat="1" ht="12.75" thickBot="1">
      <c r="A2" s="10"/>
      <c r="B2" s="10"/>
      <c r="C2" s="10"/>
      <c r="D2" s="10"/>
      <c r="E2" s="10"/>
      <c r="F2" s="10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 t="s">
        <v>15</v>
      </c>
      <c r="V2" s="13"/>
    </row>
    <row r="3" spans="1:22" s="11" customFormat="1" ht="24.75" thickBot="1">
      <c r="A3" s="14"/>
      <c r="B3" s="15" t="s">
        <v>0</v>
      </c>
      <c r="C3" s="31" t="s">
        <v>18</v>
      </c>
      <c r="D3" s="69" t="s">
        <v>25</v>
      </c>
      <c r="E3" s="69" t="s">
        <v>26</v>
      </c>
      <c r="F3" s="70" t="s">
        <v>27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38" t="s">
        <v>19</v>
      </c>
      <c r="T3" s="39" t="s">
        <v>13</v>
      </c>
      <c r="U3" s="40" t="s">
        <v>14</v>
      </c>
      <c r="V3" s="13"/>
    </row>
    <row r="4" spans="1:22" s="12" customFormat="1">
      <c r="A4" s="96">
        <v>1</v>
      </c>
      <c r="B4" s="88" t="s">
        <v>32</v>
      </c>
      <c r="C4" s="99" t="s">
        <v>20</v>
      </c>
      <c r="D4" s="16">
        <v>1.26542035141058</v>
      </c>
      <c r="E4" s="16">
        <v>0.51271741398488901</v>
      </c>
      <c r="F4" s="17">
        <v>2.2774420232669301E-2</v>
      </c>
      <c r="G4" s="63">
        <v>15</v>
      </c>
      <c r="H4" s="58">
        <v>76.5</v>
      </c>
      <c r="I4" s="58">
        <v>131.7680457984651</v>
      </c>
      <c r="J4" s="140">
        <v>49</v>
      </c>
      <c r="K4" s="58">
        <v>230.30760060988226</v>
      </c>
      <c r="L4" s="116">
        <v>214.48987773706943</v>
      </c>
      <c r="M4" s="58">
        <v>48</v>
      </c>
      <c r="N4" s="58">
        <v>29</v>
      </c>
      <c r="O4" s="58">
        <v>108</v>
      </c>
      <c r="P4" s="58">
        <v>55.5</v>
      </c>
      <c r="Q4" s="58">
        <v>44</v>
      </c>
      <c r="R4" s="64">
        <v>128</v>
      </c>
      <c r="S4" s="62">
        <v>1129.5655241454167</v>
      </c>
      <c r="T4" s="63">
        <v>230.30760060988226</v>
      </c>
      <c r="U4" s="64">
        <v>15</v>
      </c>
    </row>
    <row r="5" spans="1:22" s="12" customFormat="1" ht="12.75" thickBot="1">
      <c r="A5" s="97">
        <v>2</v>
      </c>
      <c r="B5" s="18" t="s">
        <v>33</v>
      </c>
      <c r="C5" s="100" t="s">
        <v>20</v>
      </c>
      <c r="D5" s="19">
        <v>0.124783691202503</v>
      </c>
      <c r="E5" s="19">
        <v>0.76354063230644997</v>
      </c>
      <c r="F5" s="20">
        <v>0.49477129969633898</v>
      </c>
      <c r="G5" s="115">
        <v>21.719745222929937</v>
      </c>
      <c r="H5" s="59">
        <v>52.170990345685915</v>
      </c>
      <c r="I5" s="59">
        <v>91.004796460229429</v>
      </c>
      <c r="J5" s="59">
        <v>138.17832159281426</v>
      </c>
      <c r="K5" s="59">
        <v>427.93581098682216</v>
      </c>
      <c r="L5" s="141">
        <v>136.84142007083818</v>
      </c>
      <c r="M5" s="59">
        <v>111.31296719881858</v>
      </c>
      <c r="N5" s="59">
        <v>62.929864498731583</v>
      </c>
      <c r="O5" s="59">
        <v>184.20593113513385</v>
      </c>
      <c r="P5" s="59">
        <v>27.979438995642418</v>
      </c>
      <c r="Q5" s="59">
        <v>37.847045467370691</v>
      </c>
      <c r="R5" s="57">
        <v>110.51719248335662</v>
      </c>
      <c r="S5" s="65">
        <v>1402.6435244583736</v>
      </c>
      <c r="T5" s="56">
        <v>427.93581098682216</v>
      </c>
      <c r="U5" s="57">
        <v>21.719745222929937</v>
      </c>
    </row>
    <row r="6" spans="1:22" s="12" customFormat="1">
      <c r="A6" s="96">
        <v>3</v>
      </c>
      <c r="B6" s="18" t="s">
        <v>34</v>
      </c>
      <c r="C6" s="100" t="s">
        <v>20</v>
      </c>
      <c r="D6" s="19">
        <v>5.1835356085682802</v>
      </c>
      <c r="E6" s="19">
        <v>25.609002911836399</v>
      </c>
      <c r="F6" s="20">
        <v>1.0700844566794601</v>
      </c>
      <c r="G6" s="56">
        <v>10</v>
      </c>
      <c r="H6" s="59">
        <v>62.5</v>
      </c>
      <c r="I6" s="59">
        <v>88.5</v>
      </c>
      <c r="J6" s="59">
        <v>81</v>
      </c>
      <c r="K6" s="59">
        <v>201</v>
      </c>
      <c r="L6" s="59">
        <v>190.5</v>
      </c>
      <c r="M6" s="59">
        <v>82</v>
      </c>
      <c r="N6" s="59">
        <v>49</v>
      </c>
      <c r="O6" s="59">
        <v>114</v>
      </c>
      <c r="P6" s="59">
        <v>153</v>
      </c>
      <c r="Q6" s="59">
        <v>34.5</v>
      </c>
      <c r="R6" s="57">
        <v>147.5</v>
      </c>
      <c r="S6" s="65">
        <v>1213.5</v>
      </c>
      <c r="T6" s="56">
        <v>201</v>
      </c>
      <c r="U6" s="57">
        <v>10</v>
      </c>
    </row>
    <row r="7" spans="1:22" s="12" customFormat="1" ht="12.75" thickBot="1">
      <c r="A7" s="97">
        <v>4</v>
      </c>
      <c r="B7" s="18" t="s">
        <v>35</v>
      </c>
      <c r="C7" s="100" t="s">
        <v>20</v>
      </c>
      <c r="D7" s="19">
        <v>1.1836826361805199</v>
      </c>
      <c r="E7" s="19">
        <v>3.5850100825229401</v>
      </c>
      <c r="F7" s="20">
        <v>0.43536564743435402</v>
      </c>
      <c r="G7" s="56">
        <v>7.479312539783578</v>
      </c>
      <c r="H7" s="141">
        <v>37.285168682367917</v>
      </c>
      <c r="I7" s="59">
        <v>110.68109484404839</v>
      </c>
      <c r="J7" s="59">
        <v>113.08720560152769</v>
      </c>
      <c r="K7" s="117">
        <v>270.53564608529592</v>
      </c>
      <c r="L7" s="59">
        <v>83.663271801400398</v>
      </c>
      <c r="M7" s="59">
        <v>147.03055378739657</v>
      </c>
      <c r="N7" s="59">
        <v>39.723106301718651</v>
      </c>
      <c r="O7" s="59">
        <v>175.58561425843413</v>
      </c>
      <c r="P7" s="59">
        <v>131.72183322724379</v>
      </c>
      <c r="Q7" s="59">
        <v>63.014003819223426</v>
      </c>
      <c r="R7" s="57">
        <v>84.029280712921704</v>
      </c>
      <c r="S7" s="65">
        <v>1263.8360916613624</v>
      </c>
      <c r="T7" s="56">
        <v>270.53564608529592</v>
      </c>
      <c r="U7" s="57">
        <v>7.479312539783578</v>
      </c>
    </row>
    <row r="8" spans="1:22" s="12" customFormat="1">
      <c r="A8" s="96">
        <v>5</v>
      </c>
      <c r="B8" s="18" t="s">
        <v>29</v>
      </c>
      <c r="C8" s="100" t="s">
        <v>20</v>
      </c>
      <c r="D8" s="19">
        <v>0.20247949356369099</v>
      </c>
      <c r="E8" s="19">
        <v>1.1457430931416199</v>
      </c>
      <c r="F8" s="20">
        <v>0.51087285773304503</v>
      </c>
      <c r="G8" s="56">
        <v>6.6709102482495224</v>
      </c>
      <c r="H8" s="59">
        <v>26.71865054105665</v>
      </c>
      <c r="I8" s="59">
        <v>39.598981540420112</v>
      </c>
      <c r="J8" s="59">
        <v>185.94207511139402</v>
      </c>
      <c r="K8" s="117">
        <v>283.79121578612347</v>
      </c>
      <c r="L8" s="59">
        <v>117.10057288351369</v>
      </c>
      <c r="M8" s="117">
        <v>152.59388924252067</v>
      </c>
      <c r="N8" s="59">
        <v>85.626989178866964</v>
      </c>
      <c r="O8" s="59">
        <v>101.76002546148951</v>
      </c>
      <c r="P8" s="59">
        <v>79.312539783577336</v>
      </c>
      <c r="Q8" s="59">
        <v>45.71928707829408</v>
      </c>
      <c r="R8" s="57">
        <v>110.26416295353278</v>
      </c>
      <c r="S8" s="65">
        <v>1235.0992998090389</v>
      </c>
      <c r="T8" s="56">
        <v>283.79121578612347</v>
      </c>
      <c r="U8" s="57">
        <v>6.6709102482495224</v>
      </c>
    </row>
    <row r="9" spans="1:22" s="12" customFormat="1" ht="12.75" thickBot="1">
      <c r="A9" s="97">
        <v>6</v>
      </c>
      <c r="B9" s="18" t="s">
        <v>93</v>
      </c>
      <c r="C9" s="100" t="s">
        <v>20</v>
      </c>
      <c r="D9" s="19">
        <v>1.8284398563972999</v>
      </c>
      <c r="E9" s="19">
        <v>5.74971888207057</v>
      </c>
      <c r="F9" s="20">
        <v>2.4526295500643398</v>
      </c>
      <c r="G9" s="56">
        <v>22.401273885350321</v>
      </c>
      <c r="H9" s="59">
        <v>79.256687898089169</v>
      </c>
      <c r="I9" s="59">
        <v>131.13312101910827</v>
      </c>
      <c r="J9" s="59">
        <v>93.501592356687908</v>
      </c>
      <c r="K9" s="59">
        <v>62.497133757961784</v>
      </c>
      <c r="L9" s="59">
        <v>193.11496815286625</v>
      </c>
      <c r="M9" s="59">
        <v>196.38343949044585</v>
      </c>
      <c r="N9" s="59">
        <v>82.394904458598731</v>
      </c>
      <c r="O9" s="59">
        <v>60.346496815286628</v>
      </c>
      <c r="P9" s="59">
        <v>25.721337579617835</v>
      </c>
      <c r="Q9" s="59">
        <v>37.353503184713375</v>
      </c>
      <c r="R9" s="57">
        <v>212.72324840764333</v>
      </c>
      <c r="S9" s="65">
        <v>1196.8277070063696</v>
      </c>
      <c r="T9" s="56">
        <v>212.72324840764333</v>
      </c>
      <c r="U9" s="57">
        <v>22.401273885350321</v>
      </c>
    </row>
    <row r="10" spans="1:22" s="12" customFormat="1">
      <c r="A10" s="96">
        <v>7</v>
      </c>
      <c r="B10" s="18" t="s">
        <v>36</v>
      </c>
      <c r="C10" s="100" t="s">
        <v>20</v>
      </c>
      <c r="D10" s="19">
        <v>4.3678736505908198</v>
      </c>
      <c r="E10" s="19">
        <v>6.14112223963728</v>
      </c>
      <c r="F10" s="20">
        <v>0.533110089544091</v>
      </c>
      <c r="G10" s="56">
        <v>34.104046242774565</v>
      </c>
      <c r="H10" s="59">
        <v>82.485549132947966</v>
      </c>
      <c r="I10" s="59">
        <v>113.8728323699422</v>
      </c>
      <c r="J10" s="59">
        <v>129.59537572254337</v>
      </c>
      <c r="K10" s="59">
        <v>338.90173410404623</v>
      </c>
      <c r="L10" s="59">
        <v>183.15028901734104</v>
      </c>
      <c r="M10" s="59">
        <v>188.90173410404626</v>
      </c>
      <c r="N10" s="59">
        <v>35.086705202312139</v>
      </c>
      <c r="O10" s="59">
        <v>137.16763005780348</v>
      </c>
      <c r="P10" s="59">
        <v>56.994219653179186</v>
      </c>
      <c r="Q10" s="59">
        <v>64.104046242774572</v>
      </c>
      <c r="R10" s="57">
        <v>170.60693641618496</v>
      </c>
      <c r="S10" s="65">
        <v>1534.971098265896</v>
      </c>
      <c r="T10" s="56">
        <v>338.90173410404623</v>
      </c>
      <c r="U10" s="57">
        <v>34.104046242774565</v>
      </c>
    </row>
    <row r="11" spans="1:22" s="12" customFormat="1" ht="12.75" thickBot="1">
      <c r="A11" s="97">
        <v>8</v>
      </c>
      <c r="B11" s="18" t="s">
        <v>37</v>
      </c>
      <c r="C11" s="101" t="s">
        <v>21</v>
      </c>
      <c r="D11" s="19">
        <v>1.3247502363055399</v>
      </c>
      <c r="E11" s="19">
        <v>6.08211355476638</v>
      </c>
      <c r="F11" s="20">
        <v>1.36643983029869</v>
      </c>
      <c r="G11" s="56">
        <v>40.743570155334858</v>
      </c>
      <c r="H11" s="59">
        <v>50.133689839572185</v>
      </c>
      <c r="I11" s="59">
        <v>153.4250063661828</v>
      </c>
      <c r="J11" s="59">
        <v>217.40514387573211</v>
      </c>
      <c r="K11" s="59">
        <v>128.91520244461421</v>
      </c>
      <c r="L11" s="59">
        <v>234.59383753501396</v>
      </c>
      <c r="M11" s="59">
        <v>118.41100076394193</v>
      </c>
      <c r="N11" s="59">
        <v>56.97733638910109</v>
      </c>
      <c r="O11" s="59">
        <v>25.050929462694167</v>
      </c>
      <c r="P11" s="59">
        <v>36.28724216959511</v>
      </c>
      <c r="Q11" s="59">
        <v>62.070282658517954</v>
      </c>
      <c r="R11" s="57">
        <v>60.797046091163736</v>
      </c>
      <c r="S11" s="65">
        <v>1184.8102877514641</v>
      </c>
      <c r="T11" s="56">
        <v>234.59383753501396</v>
      </c>
      <c r="U11" s="57">
        <v>25.050929462694167</v>
      </c>
    </row>
    <row r="12" spans="1:22" s="12" customFormat="1">
      <c r="A12" s="96">
        <v>9</v>
      </c>
      <c r="B12" s="18" t="s">
        <v>45</v>
      </c>
      <c r="C12" s="101" t="s">
        <v>21</v>
      </c>
      <c r="D12" s="19">
        <v>13.8134056394334</v>
      </c>
      <c r="E12" s="19">
        <v>16.9227381454347</v>
      </c>
      <c r="F12" s="20">
        <v>0.98915325919556096</v>
      </c>
      <c r="G12" s="56">
        <v>80.573248407643305</v>
      </c>
      <c r="H12" s="59">
        <v>120.06369426751593</v>
      </c>
      <c r="I12" s="59">
        <v>211.46496815286625</v>
      </c>
      <c r="J12" s="59">
        <v>194.26751592356686</v>
      </c>
      <c r="K12" s="59">
        <v>75.159235668789805</v>
      </c>
      <c r="L12" s="59">
        <v>235.03184713375796</v>
      </c>
      <c r="M12" s="59">
        <v>178.02547770700639</v>
      </c>
      <c r="N12" s="59">
        <v>79.936305732484072</v>
      </c>
      <c r="O12" s="59">
        <v>52.866242038216562</v>
      </c>
      <c r="P12" s="59">
        <v>59.554140127388536</v>
      </c>
      <c r="Q12" s="59">
        <v>66.560509554140125</v>
      </c>
      <c r="R12" s="57">
        <v>160.50955414012739</v>
      </c>
      <c r="S12" s="65">
        <v>1514.0127388535032</v>
      </c>
      <c r="T12" s="56">
        <v>235.03184713375796</v>
      </c>
      <c r="U12" s="57">
        <v>52.866242038216562</v>
      </c>
    </row>
    <row r="13" spans="1:22" s="12" customFormat="1" ht="12.75" thickBot="1">
      <c r="A13" s="97">
        <v>10</v>
      </c>
      <c r="B13" s="18" t="s">
        <v>46</v>
      </c>
      <c r="C13" s="101" t="s">
        <v>21</v>
      </c>
      <c r="D13" s="19">
        <v>1.4418941266007701</v>
      </c>
      <c r="E13" s="19">
        <v>7.7256542571393796</v>
      </c>
      <c r="F13" s="20">
        <v>3.2024363709075998</v>
      </c>
      <c r="G13" s="142">
        <v>34.159235668789812</v>
      </c>
      <c r="H13" s="141">
        <v>100.30891719745223</v>
      </c>
      <c r="I13" s="59">
        <v>218.48089171974522</v>
      </c>
      <c r="J13" s="59">
        <v>98.041401273885356</v>
      </c>
      <c r="K13" s="59">
        <v>84.80573248407643</v>
      </c>
      <c r="L13" s="59">
        <v>389.484076433121</v>
      </c>
      <c r="M13" s="59">
        <v>64.257961783439484</v>
      </c>
      <c r="N13" s="59">
        <v>35.617834394904456</v>
      </c>
      <c r="O13" s="59">
        <v>42.84394904458599</v>
      </c>
      <c r="P13" s="59">
        <v>75.484076433121018</v>
      </c>
      <c r="Q13" s="141">
        <v>55.503184713375795</v>
      </c>
      <c r="R13" s="143">
        <v>106.14968152866243</v>
      </c>
      <c r="S13" s="65">
        <v>1305.1369426751594</v>
      </c>
      <c r="T13" s="56">
        <v>389.484076433121</v>
      </c>
      <c r="U13" s="57">
        <v>34.159235668789812</v>
      </c>
    </row>
    <row r="14" spans="1:22" s="12" customFormat="1">
      <c r="A14" s="96">
        <v>11</v>
      </c>
      <c r="B14" s="18" t="s">
        <v>47</v>
      </c>
      <c r="C14" s="101" t="s">
        <v>21</v>
      </c>
      <c r="D14" s="19">
        <v>4.1288026657192303</v>
      </c>
      <c r="E14" s="19">
        <v>12.9616132864344</v>
      </c>
      <c r="F14" s="20">
        <v>7.5461283645500803</v>
      </c>
      <c r="G14" s="56">
        <v>28.888535031847134</v>
      </c>
      <c r="H14" s="118">
        <v>88.340764331210195</v>
      </c>
      <c r="I14" s="118">
        <v>198.27388535031847</v>
      </c>
      <c r="J14" s="59">
        <v>193.156050955414</v>
      </c>
      <c r="K14" s="118">
        <v>164.75159235668789</v>
      </c>
      <c r="L14" s="59">
        <v>298.75477707006371</v>
      </c>
      <c r="M14" s="59">
        <v>79.031847133757964</v>
      </c>
      <c r="N14" s="59">
        <v>48.929936305732483</v>
      </c>
      <c r="O14" s="141">
        <v>7.5127388535031852</v>
      </c>
      <c r="P14" s="141">
        <v>15.312101910828025</v>
      </c>
      <c r="Q14" s="59">
        <v>12.184713375796179</v>
      </c>
      <c r="R14" s="57">
        <v>41.296178343949052</v>
      </c>
      <c r="S14" s="65">
        <v>1176.4331210191085</v>
      </c>
      <c r="T14" s="56">
        <v>298.75477707006371</v>
      </c>
      <c r="U14" s="57">
        <v>7.5127388535031852</v>
      </c>
    </row>
    <row r="15" spans="1:22" s="12" customFormat="1" ht="12.75" thickBot="1">
      <c r="A15" s="97">
        <v>12</v>
      </c>
      <c r="B15" s="18" t="s">
        <v>85</v>
      </c>
      <c r="C15" s="101" t="s">
        <v>21</v>
      </c>
      <c r="D15" s="19">
        <v>2.8761379562693801</v>
      </c>
      <c r="E15" s="19">
        <v>10.925726545073401</v>
      </c>
      <c r="F15" s="20">
        <v>2.7871583933316399</v>
      </c>
      <c r="G15" s="56">
        <v>131.35987261146497</v>
      </c>
      <c r="H15" s="59">
        <v>66.640127388535035</v>
      </c>
      <c r="I15" s="141">
        <v>393.78025477707007</v>
      </c>
      <c r="J15" s="59">
        <v>195.44585987261146</v>
      </c>
      <c r="K15" s="141">
        <v>140.89490445859872</v>
      </c>
      <c r="L15" s="59">
        <v>344.68471337579615</v>
      </c>
      <c r="M15" s="59">
        <v>128.79617834394904</v>
      </c>
      <c r="N15" s="59">
        <v>62.541401273885349</v>
      </c>
      <c r="O15" s="59">
        <v>22.856687898089174</v>
      </c>
      <c r="P15" s="59">
        <v>29.783439490445858</v>
      </c>
      <c r="Q15" s="59">
        <v>39.761146496815286</v>
      </c>
      <c r="R15" s="57">
        <v>94.095541401273877</v>
      </c>
      <c r="S15" s="65">
        <v>1650.6401273885351</v>
      </c>
      <c r="T15" s="56">
        <v>393.78025477707007</v>
      </c>
      <c r="U15" s="57">
        <v>22.856687898089174</v>
      </c>
    </row>
    <row r="16" spans="1:22" s="12" customFormat="1">
      <c r="A16" s="96">
        <v>13</v>
      </c>
      <c r="B16" s="18" t="s">
        <v>48</v>
      </c>
      <c r="C16" s="101" t="s">
        <v>21</v>
      </c>
      <c r="D16" s="19">
        <v>3.1307835031337699</v>
      </c>
      <c r="E16" s="19">
        <v>12.589136209318401</v>
      </c>
      <c r="F16" s="20">
        <v>3.0770537136784402</v>
      </c>
      <c r="G16" s="56">
        <v>47.312101910828027</v>
      </c>
      <c r="H16" s="59">
        <v>74.834394904458591</v>
      </c>
      <c r="I16" s="141">
        <v>345.06687898089172</v>
      </c>
      <c r="J16" s="59">
        <v>198.24840764331211</v>
      </c>
      <c r="K16" s="59">
        <v>59.796178343949045</v>
      </c>
      <c r="L16" s="59">
        <v>274.50318471337579</v>
      </c>
      <c r="M16" s="59">
        <v>129.9203821656051</v>
      </c>
      <c r="N16" s="59">
        <v>60.398089171974519</v>
      </c>
      <c r="O16" s="59">
        <v>18.528662420382165</v>
      </c>
      <c r="P16" s="59">
        <v>27.866242038216562</v>
      </c>
      <c r="Q16" s="141">
        <v>39.35668789808917</v>
      </c>
      <c r="R16" s="57">
        <v>91.420382165605105</v>
      </c>
      <c r="S16" s="65">
        <v>1367.251592356688</v>
      </c>
      <c r="T16" s="56">
        <v>345.06687898089172</v>
      </c>
      <c r="U16" s="57">
        <v>18.528662420382165</v>
      </c>
    </row>
    <row r="17" spans="1:22" s="12" customFormat="1" ht="12.75" thickBot="1">
      <c r="A17" s="97">
        <v>14</v>
      </c>
      <c r="B17" s="18" t="s">
        <v>134</v>
      </c>
      <c r="C17" s="101" t="s">
        <v>21</v>
      </c>
      <c r="D17" s="19">
        <v>0.12852570562531099</v>
      </c>
      <c r="E17" s="19">
        <v>0.96716166689890204</v>
      </c>
      <c r="F17" s="20">
        <v>0.16344587990450199</v>
      </c>
      <c r="G17" s="56">
        <v>163.02866242038215</v>
      </c>
      <c r="H17" s="141">
        <v>104.39490445859872</v>
      </c>
      <c r="I17" s="118">
        <v>652.85031847133757</v>
      </c>
      <c r="J17" s="141">
        <v>195.09872611464971</v>
      </c>
      <c r="K17" s="118">
        <v>390.17834394904457</v>
      </c>
      <c r="L17" s="59">
        <v>283.10509554140128</v>
      </c>
      <c r="M17" s="59">
        <v>197.35031847133757</v>
      </c>
      <c r="N17" s="59">
        <v>88.48726114649682</v>
      </c>
      <c r="O17" s="59">
        <v>60.420382165605098</v>
      </c>
      <c r="P17" s="59">
        <v>29.089171974522291</v>
      </c>
      <c r="Q17" s="141">
        <v>54.035031847133759</v>
      </c>
      <c r="R17" s="57">
        <v>121.20382165605096</v>
      </c>
      <c r="S17" s="65">
        <v>2339.2420382165601</v>
      </c>
      <c r="T17" s="56">
        <v>652.85031847133757</v>
      </c>
      <c r="U17" s="57">
        <v>29.089171974522291</v>
      </c>
    </row>
    <row r="18" spans="1:22" s="12" customFormat="1">
      <c r="A18" s="96">
        <v>15</v>
      </c>
      <c r="B18" s="18" t="s">
        <v>86</v>
      </c>
      <c r="C18" s="101" t="s">
        <v>21</v>
      </c>
      <c r="D18" s="19">
        <v>2.48841333043841</v>
      </c>
      <c r="E18" s="19">
        <v>18.242294414660702</v>
      </c>
      <c r="F18" s="20">
        <v>3.50529143233056</v>
      </c>
      <c r="G18" s="56">
        <v>18.372611464968152</v>
      </c>
      <c r="H18" s="141">
        <v>64.79299363057325</v>
      </c>
      <c r="I18" s="118">
        <v>384.78980891719749</v>
      </c>
      <c r="J18" s="59">
        <v>109.47452229299363</v>
      </c>
      <c r="K18" s="59">
        <v>127.24203821656052</v>
      </c>
      <c r="L18" s="59">
        <v>277.27388535031849</v>
      </c>
      <c r="M18" s="59">
        <v>104.79617834394904</v>
      </c>
      <c r="N18" s="59">
        <v>51.802547770700635</v>
      </c>
      <c r="O18" s="59">
        <v>19.980891719745223</v>
      </c>
      <c r="P18" s="59">
        <v>30.130573248407643</v>
      </c>
      <c r="Q18" s="59">
        <v>47.216560509554142</v>
      </c>
      <c r="R18" s="143">
        <v>62.646496815286618</v>
      </c>
      <c r="S18" s="65">
        <v>1298.5191082802546</v>
      </c>
      <c r="T18" s="56">
        <v>384.78980891719749</v>
      </c>
      <c r="U18" s="57">
        <v>18.372611464968152</v>
      </c>
    </row>
    <row r="19" spans="1:22" s="12" customFormat="1" ht="12.75" thickBot="1">
      <c r="A19" s="97">
        <v>16</v>
      </c>
      <c r="B19" s="18" t="s">
        <v>49</v>
      </c>
      <c r="C19" s="101" t="s">
        <v>21</v>
      </c>
      <c r="D19" s="19">
        <v>7.4610324444711598</v>
      </c>
      <c r="E19" s="19">
        <v>48.208695706180301</v>
      </c>
      <c r="F19" s="20">
        <v>5.1918075139889801</v>
      </c>
      <c r="G19" s="127">
        <v>115.57854528091677</v>
      </c>
      <c r="H19" s="59">
        <v>104.06175393920103</v>
      </c>
      <c r="I19" s="118">
        <v>360.85691548623271</v>
      </c>
      <c r="J19" s="59">
        <v>161.86216775425754</v>
      </c>
      <c r="K19" s="59">
        <v>75.600827630113002</v>
      </c>
      <c r="L19" s="59">
        <v>97.825879356995074</v>
      </c>
      <c r="M19" s="118">
        <v>261.64905300015914</v>
      </c>
      <c r="N19" s="59">
        <v>78.3097246538278</v>
      </c>
      <c r="O19" s="59">
        <v>52.245742479707147</v>
      </c>
      <c r="P19" s="59">
        <v>64.440553875537162</v>
      </c>
      <c r="Q19" s="59">
        <v>54.948273117937305</v>
      </c>
      <c r="R19" s="57">
        <v>73.11793729110299</v>
      </c>
      <c r="S19" s="65">
        <v>1500.4973738659878</v>
      </c>
      <c r="T19" s="56">
        <v>360.85691548623271</v>
      </c>
      <c r="U19" s="57">
        <v>52.245742479707147</v>
      </c>
    </row>
    <row r="20" spans="1:22" s="12" customFormat="1">
      <c r="A20" s="96">
        <v>17</v>
      </c>
      <c r="B20" s="18" t="s">
        <v>112</v>
      </c>
      <c r="C20" s="101" t="s">
        <v>21</v>
      </c>
      <c r="D20" s="19">
        <v>8.6317287294518295</v>
      </c>
      <c r="E20" s="19">
        <v>59.678167841455299</v>
      </c>
      <c r="F20" s="20">
        <v>4.6407894348290304</v>
      </c>
      <c r="G20" s="56">
        <v>148.5859872611465</v>
      </c>
      <c r="H20" s="59">
        <v>115.61464968152866</v>
      </c>
      <c r="I20" s="59">
        <v>324.23885350318471</v>
      </c>
      <c r="J20" s="59">
        <v>54.783439490445858</v>
      </c>
      <c r="K20" s="128">
        <v>165.78343949044586</v>
      </c>
      <c r="L20" s="59">
        <v>419.36942675159236</v>
      </c>
      <c r="M20" s="59">
        <v>96.582802547770711</v>
      </c>
      <c r="N20" s="59">
        <v>75.595541401273891</v>
      </c>
      <c r="O20" s="59">
        <v>66.439490445859889</v>
      </c>
      <c r="P20" s="128">
        <v>105.33439490445859</v>
      </c>
      <c r="Q20" s="128">
        <v>105.63375796178343</v>
      </c>
      <c r="R20" s="57">
        <v>61.181528662420384</v>
      </c>
      <c r="S20" s="65">
        <v>1739.1433121019111</v>
      </c>
      <c r="T20" s="56">
        <v>419.36942675159236</v>
      </c>
      <c r="U20" s="57">
        <v>54.783439490445858</v>
      </c>
    </row>
    <row r="21" spans="1:22" s="12" customFormat="1" ht="12.75" thickBot="1">
      <c r="A21" s="97">
        <v>18</v>
      </c>
      <c r="B21" s="18" t="s">
        <v>50</v>
      </c>
      <c r="C21" s="101" t="s">
        <v>21</v>
      </c>
      <c r="D21" s="19">
        <v>13.9633558693778</v>
      </c>
      <c r="E21" s="19">
        <v>44.279324199287998</v>
      </c>
      <c r="F21" s="20">
        <v>3.1388123381141102</v>
      </c>
      <c r="G21" s="56">
        <v>55.697452229299358</v>
      </c>
      <c r="H21" s="59">
        <v>112.03503184713377</v>
      </c>
      <c r="I21" s="59">
        <v>278.37579617834399</v>
      </c>
      <c r="J21" s="59">
        <v>71.891719745222929</v>
      </c>
      <c r="K21" s="59">
        <v>45.436305732484072</v>
      </c>
      <c r="L21" s="59">
        <v>316.73566878980898</v>
      </c>
      <c r="M21" s="59">
        <v>92.245222929936304</v>
      </c>
      <c r="N21" s="59">
        <v>89.028662420382162</v>
      </c>
      <c r="O21" s="59">
        <v>84.165605095541395</v>
      </c>
      <c r="P21" s="59">
        <v>86.213375796178326</v>
      </c>
      <c r="Q21" s="59">
        <v>99.286624203821674</v>
      </c>
      <c r="R21" s="57">
        <v>159.15923566878982</v>
      </c>
      <c r="S21" s="65">
        <v>1490.2707006369426</v>
      </c>
      <c r="T21" s="56">
        <v>316.73566878980898</v>
      </c>
      <c r="U21" s="57">
        <v>45.436305732484072</v>
      </c>
    </row>
    <row r="22" spans="1:22" s="12" customFormat="1">
      <c r="A22" s="96">
        <v>19</v>
      </c>
      <c r="B22" s="18" t="s">
        <v>77</v>
      </c>
      <c r="C22" s="101" t="s">
        <v>21</v>
      </c>
      <c r="D22" s="19">
        <v>17.025390851899701</v>
      </c>
      <c r="E22" s="19">
        <v>20.010181031559899</v>
      </c>
      <c r="F22" s="20">
        <v>4.0013802744228997</v>
      </c>
      <c r="G22" s="56">
        <v>51.266999999999996</v>
      </c>
      <c r="H22" s="59">
        <v>117.697</v>
      </c>
      <c r="I22" s="59">
        <v>306.95499999999998</v>
      </c>
      <c r="J22" s="59">
        <v>105.36199999999999</v>
      </c>
      <c r="K22" s="118">
        <v>217.20499999999998</v>
      </c>
      <c r="L22" s="118">
        <v>264.471</v>
      </c>
      <c r="M22" s="59">
        <v>106.01300000000001</v>
      </c>
      <c r="N22" s="59">
        <v>90.234999999999999</v>
      </c>
      <c r="O22" s="59">
        <v>88.158000000000001</v>
      </c>
      <c r="P22" s="128" t="s">
        <v>122</v>
      </c>
      <c r="Q22" s="128" t="s">
        <v>122</v>
      </c>
      <c r="R22" s="129" t="s">
        <v>122</v>
      </c>
      <c r="S22" s="130">
        <v>1347.3629999999996</v>
      </c>
      <c r="T22" s="56">
        <v>306.95499999999998</v>
      </c>
      <c r="U22" s="57">
        <v>51.266999999999996</v>
      </c>
    </row>
    <row r="23" spans="1:22" s="12" customFormat="1" ht="12.75" thickBot="1">
      <c r="A23" s="97">
        <v>20</v>
      </c>
      <c r="B23" s="18" t="s">
        <v>51</v>
      </c>
      <c r="C23" s="101" t="s">
        <v>21</v>
      </c>
      <c r="D23" s="19">
        <v>10.1677959025701</v>
      </c>
      <c r="E23" s="19">
        <v>8.9794251019285305</v>
      </c>
      <c r="F23" s="20">
        <v>3.92432551042016</v>
      </c>
      <c r="G23" s="56">
        <v>86.321656050955411</v>
      </c>
      <c r="H23" s="59">
        <v>149.60509554140128</v>
      </c>
      <c r="I23" s="59">
        <v>268.67834394904457</v>
      </c>
      <c r="J23" s="59">
        <v>66.640127388535035</v>
      </c>
      <c r="K23" s="128">
        <v>172.28025477707007</v>
      </c>
      <c r="L23" s="59">
        <v>297.98089171974522</v>
      </c>
      <c r="M23" s="59">
        <v>109.3312101910828</v>
      </c>
      <c r="N23" s="59">
        <v>181.96815286624204</v>
      </c>
      <c r="O23" s="59">
        <v>80.856687898089177</v>
      </c>
      <c r="P23" s="128">
        <v>176.46178343949046</v>
      </c>
      <c r="Q23" s="128">
        <v>163.49681528662421</v>
      </c>
      <c r="R23" s="57">
        <v>101.8248407643312</v>
      </c>
      <c r="S23" s="65">
        <v>1855.4458598726114</v>
      </c>
      <c r="T23" s="56">
        <v>297.98089171974522</v>
      </c>
      <c r="U23" s="57">
        <v>66.640127388535035</v>
      </c>
    </row>
    <row r="24" spans="1:22" s="12" customFormat="1">
      <c r="A24" s="96">
        <v>21</v>
      </c>
      <c r="B24" s="18" t="s">
        <v>52</v>
      </c>
      <c r="C24" s="101" t="s">
        <v>21</v>
      </c>
      <c r="D24" s="19">
        <v>0.22606631045255199</v>
      </c>
      <c r="E24" s="19">
        <v>1.9695860319087499</v>
      </c>
      <c r="F24" s="20">
        <v>0.96562957674263294</v>
      </c>
      <c r="G24" s="56">
        <v>129.38216560509554</v>
      </c>
      <c r="H24" s="59">
        <v>110.15286624203823</v>
      </c>
      <c r="I24" s="59">
        <v>294.33121019108285</v>
      </c>
      <c r="J24" s="59">
        <v>50.474522292993626</v>
      </c>
      <c r="K24" s="128">
        <v>202.82484076433121</v>
      </c>
      <c r="L24" s="59">
        <v>305.27707006369428</v>
      </c>
      <c r="M24" s="59">
        <v>114.25159235668789</v>
      </c>
      <c r="N24" s="59">
        <v>138.14649681528664</v>
      </c>
      <c r="O24" s="59">
        <v>129.50955414012739</v>
      </c>
      <c r="P24" s="128">
        <v>145.95541401273886</v>
      </c>
      <c r="Q24" s="128">
        <v>165.73566878980893</v>
      </c>
      <c r="R24" s="57">
        <v>94.184713375796193</v>
      </c>
      <c r="S24" s="65">
        <v>1880.2261146496817</v>
      </c>
      <c r="T24" s="56">
        <v>305.27707006369428</v>
      </c>
      <c r="U24" s="57">
        <v>50.474522292993626</v>
      </c>
    </row>
    <row r="25" spans="1:22" s="12" customFormat="1" ht="12.75" thickBot="1">
      <c r="A25" s="97">
        <v>22</v>
      </c>
      <c r="B25" s="18" t="s">
        <v>83</v>
      </c>
      <c r="C25" s="101" t="s">
        <v>21</v>
      </c>
      <c r="D25" s="19">
        <v>7.6783250299619503</v>
      </c>
      <c r="E25" s="19">
        <v>8.6579405776416305</v>
      </c>
      <c r="F25" s="20">
        <v>4.1159827227727703</v>
      </c>
      <c r="G25" s="142">
        <v>50.621019108280258</v>
      </c>
      <c r="H25" s="118">
        <v>212.08917197452229</v>
      </c>
      <c r="I25" s="141">
        <v>291.07643312101914</v>
      </c>
      <c r="J25" s="59">
        <v>62.050955414012741</v>
      </c>
      <c r="K25" s="59">
        <v>140.36624203821657</v>
      </c>
      <c r="L25" s="59">
        <v>311.90445859872614</v>
      </c>
      <c r="M25" s="59">
        <v>106.21656050955416</v>
      </c>
      <c r="N25" s="59">
        <v>173.09235668789808</v>
      </c>
      <c r="O25" s="59">
        <v>101.95859872611464</v>
      </c>
      <c r="P25" s="59">
        <v>134.73885350318471</v>
      </c>
      <c r="Q25" s="59">
        <v>159.71337579617835</v>
      </c>
      <c r="R25" s="57">
        <v>171.25477707006371</v>
      </c>
      <c r="S25" s="90">
        <v>1915.0828025477706</v>
      </c>
      <c r="T25" s="56">
        <v>311.90445859872614</v>
      </c>
      <c r="U25" s="57">
        <v>50.621019108280258</v>
      </c>
    </row>
    <row r="26" spans="1:22" s="12" customFormat="1">
      <c r="A26" s="96">
        <v>23</v>
      </c>
      <c r="B26" s="18" t="s">
        <v>78</v>
      </c>
      <c r="C26" s="101" t="s">
        <v>21</v>
      </c>
      <c r="D26" s="19">
        <v>2.9567078961150899</v>
      </c>
      <c r="E26" s="19">
        <v>26.9595149946141</v>
      </c>
      <c r="F26" s="20">
        <v>3.01473972178474</v>
      </c>
      <c r="G26" s="56">
        <v>45.611464968152866</v>
      </c>
      <c r="H26" s="59">
        <v>122.6687898089172</v>
      </c>
      <c r="I26" s="59">
        <v>317.36305732484078</v>
      </c>
      <c r="J26" s="59">
        <v>88.691082802547768</v>
      </c>
      <c r="K26" s="128">
        <v>26.85031847133758</v>
      </c>
      <c r="L26" s="59">
        <v>347.73248407643308</v>
      </c>
      <c r="M26" s="59">
        <v>88.124203821656053</v>
      </c>
      <c r="N26" s="59">
        <v>88.226114649681548</v>
      </c>
      <c r="O26" s="59">
        <v>60.945859872611457</v>
      </c>
      <c r="P26" s="59">
        <v>77.525477707006374</v>
      </c>
      <c r="Q26" s="59">
        <v>60.544585987261144</v>
      </c>
      <c r="R26" s="57">
        <v>110.91082802547768</v>
      </c>
      <c r="S26" s="90">
        <v>1435.1942675159232</v>
      </c>
      <c r="T26" s="56">
        <v>347.73248407643308</v>
      </c>
      <c r="U26" s="57">
        <v>26.85031847133758</v>
      </c>
    </row>
    <row r="27" spans="1:22" s="12" customFormat="1" ht="12.75" thickBot="1">
      <c r="A27" s="97">
        <v>24</v>
      </c>
      <c r="B27" s="18" t="s">
        <v>79</v>
      </c>
      <c r="C27" s="101" t="s">
        <v>21</v>
      </c>
      <c r="D27" s="19">
        <v>0.157748442125559</v>
      </c>
      <c r="E27" s="19">
        <v>1.1410159467813401</v>
      </c>
      <c r="F27" s="20">
        <v>0.92407861593349805</v>
      </c>
      <c r="G27" s="119">
        <v>143.48726114649679</v>
      </c>
      <c r="H27" s="59">
        <v>216.86942675159236</v>
      </c>
      <c r="I27" s="118">
        <v>451.12356687898085</v>
      </c>
      <c r="J27" s="59">
        <v>71.796178343949038</v>
      </c>
      <c r="K27" s="59">
        <v>158.55095541401275</v>
      </c>
      <c r="L27" s="118">
        <v>207.74522292993632</v>
      </c>
      <c r="M27" s="59">
        <v>140.43630573248407</v>
      </c>
      <c r="N27" s="59">
        <v>73.302547770700642</v>
      </c>
      <c r="O27" s="59">
        <v>153.68471337579618</v>
      </c>
      <c r="P27" s="59">
        <v>78.350318471337573</v>
      </c>
      <c r="Q27" s="59">
        <v>133.61783439490446</v>
      </c>
      <c r="R27" s="57">
        <v>184.87261146496814</v>
      </c>
      <c r="S27" s="65">
        <v>2013.8369426751592</v>
      </c>
      <c r="T27" s="56">
        <v>451.12356687898085</v>
      </c>
      <c r="U27" s="57">
        <v>71.796178343949038</v>
      </c>
    </row>
    <row r="28" spans="1:22" s="12" customFormat="1">
      <c r="A28" s="96">
        <v>25</v>
      </c>
      <c r="B28" s="18" t="s">
        <v>53</v>
      </c>
      <c r="C28" s="101" t="s">
        <v>21</v>
      </c>
      <c r="D28" s="19">
        <v>12.329598963940301</v>
      </c>
      <c r="E28" s="19">
        <v>42.858292621618098</v>
      </c>
      <c r="F28" s="20">
        <v>3.9704041314353899</v>
      </c>
      <c r="G28" s="56">
        <v>70</v>
      </c>
      <c r="H28" s="59">
        <v>109.5</v>
      </c>
      <c r="I28" s="59">
        <v>334</v>
      </c>
      <c r="J28" s="59">
        <v>45</v>
      </c>
      <c r="K28" s="59">
        <v>32.5</v>
      </c>
      <c r="L28" s="59">
        <v>328.5</v>
      </c>
      <c r="M28" s="59">
        <v>65.5</v>
      </c>
      <c r="N28" s="59">
        <v>56.5</v>
      </c>
      <c r="O28" s="59">
        <v>77.5</v>
      </c>
      <c r="P28" s="59">
        <v>69</v>
      </c>
      <c r="Q28" s="59">
        <v>49</v>
      </c>
      <c r="R28" s="129">
        <v>181</v>
      </c>
      <c r="S28" s="65">
        <v>1418</v>
      </c>
      <c r="T28" s="56">
        <v>334</v>
      </c>
      <c r="U28" s="57">
        <v>32.5</v>
      </c>
    </row>
    <row r="29" spans="1:22" s="12" customFormat="1" ht="12.75" thickBot="1">
      <c r="A29" s="97">
        <v>26</v>
      </c>
      <c r="B29" s="18" t="s">
        <v>54</v>
      </c>
      <c r="C29" s="101" t="s">
        <v>21</v>
      </c>
      <c r="D29" s="19">
        <v>16.9828990592362</v>
      </c>
      <c r="E29" s="19">
        <v>74.451051055878196</v>
      </c>
      <c r="F29" s="20">
        <v>3.1132281105817099</v>
      </c>
      <c r="G29" s="56">
        <v>52.6</v>
      </c>
      <c r="H29" s="59">
        <v>134.6</v>
      </c>
      <c r="I29" s="59">
        <v>257.39999999999998</v>
      </c>
      <c r="J29" s="59">
        <v>149.9</v>
      </c>
      <c r="K29" s="59">
        <v>62.9</v>
      </c>
      <c r="L29" s="59">
        <v>513.9</v>
      </c>
      <c r="M29" s="59">
        <v>116.8</v>
      </c>
      <c r="N29" s="59">
        <v>78.3</v>
      </c>
      <c r="O29" s="59">
        <v>53</v>
      </c>
      <c r="P29" s="59">
        <v>80.8</v>
      </c>
      <c r="Q29" s="59">
        <v>78.7</v>
      </c>
      <c r="R29" s="57">
        <v>135.6</v>
      </c>
      <c r="S29" s="65">
        <v>1714.4999999999998</v>
      </c>
      <c r="T29" s="56">
        <v>513.9</v>
      </c>
      <c r="U29" s="57">
        <v>52.6</v>
      </c>
      <c r="V29" s="25"/>
    </row>
    <row r="30" spans="1:22" s="12" customFormat="1">
      <c r="A30" s="96">
        <v>27</v>
      </c>
      <c r="B30" s="18" t="s">
        <v>55</v>
      </c>
      <c r="C30" s="101" t="s">
        <v>21</v>
      </c>
      <c r="D30" s="19">
        <v>1.42413645826423</v>
      </c>
      <c r="E30" s="19">
        <v>17.702150856496299</v>
      </c>
      <c r="F30" s="20">
        <v>3.0310440714820901</v>
      </c>
      <c r="G30" s="56">
        <v>76.418535031847142</v>
      </c>
      <c r="H30" s="59">
        <v>94.171019108280248</v>
      </c>
      <c r="I30" s="59">
        <v>205.26401273885355</v>
      </c>
      <c r="J30" s="59">
        <v>58.747452229299356</v>
      </c>
      <c r="K30" s="59">
        <v>47.060191082802547</v>
      </c>
      <c r="L30" s="118">
        <v>405.34267515923568</v>
      </c>
      <c r="M30" s="59">
        <v>187.80222929936309</v>
      </c>
      <c r="N30" s="59">
        <v>47.355095541401276</v>
      </c>
      <c r="O30" s="59">
        <v>49.504140127388524</v>
      </c>
      <c r="P30" s="59">
        <v>61.807643312101916</v>
      </c>
      <c r="Q30" s="59">
        <v>50.665605095541402</v>
      </c>
      <c r="R30" s="57">
        <v>109.87133757961782</v>
      </c>
      <c r="S30" s="65">
        <v>1394.0099363057325</v>
      </c>
      <c r="T30" s="56">
        <v>405.34267515923568</v>
      </c>
      <c r="U30" s="57">
        <v>47.060191082802547</v>
      </c>
    </row>
    <row r="31" spans="1:22" s="12" customFormat="1" ht="12.75" thickBot="1">
      <c r="A31" s="97">
        <v>28</v>
      </c>
      <c r="B31" s="18" t="s">
        <v>38</v>
      </c>
      <c r="C31" s="102" t="s">
        <v>22</v>
      </c>
      <c r="D31" s="19">
        <v>2.7462828530269801</v>
      </c>
      <c r="E31" s="19">
        <v>12.6753119371864</v>
      </c>
      <c r="F31" s="20">
        <v>1.73814107757015</v>
      </c>
      <c r="G31" s="56">
        <v>22.52547770700637</v>
      </c>
      <c r="H31" s="59">
        <v>80.783439490445858</v>
      </c>
      <c r="I31" s="59">
        <v>70.76751592356689</v>
      </c>
      <c r="J31" s="59">
        <v>312.88216560509557</v>
      </c>
      <c r="K31" s="59">
        <v>162.40445859872614</v>
      </c>
      <c r="L31" s="59">
        <v>207.55414012738854</v>
      </c>
      <c r="M31" s="59">
        <v>185.156050955414</v>
      </c>
      <c r="N31" s="59">
        <v>158.63694267515925</v>
      </c>
      <c r="O31" s="59">
        <v>392.33757961783442</v>
      </c>
      <c r="P31" s="59">
        <v>141.16878980891721</v>
      </c>
      <c r="Q31" s="59">
        <v>108.29936305732484</v>
      </c>
      <c r="R31" s="57">
        <v>204.41719745222929</v>
      </c>
      <c r="S31" s="65">
        <v>2046.9331210191085</v>
      </c>
      <c r="T31" s="56">
        <v>392.33757961783442</v>
      </c>
      <c r="U31" s="57">
        <v>22.52547770700637</v>
      </c>
    </row>
    <row r="32" spans="1:22" s="12" customFormat="1">
      <c r="A32" s="96">
        <v>29</v>
      </c>
      <c r="B32" s="18" t="s">
        <v>39</v>
      </c>
      <c r="C32" s="102" t="s">
        <v>22</v>
      </c>
      <c r="D32" s="19">
        <v>2.6373562336009799</v>
      </c>
      <c r="E32" s="19">
        <v>9.7301441038307992</v>
      </c>
      <c r="F32" s="20">
        <v>1.66434227215532</v>
      </c>
      <c r="G32" s="56">
        <v>18.907643312101911</v>
      </c>
      <c r="H32" s="59">
        <v>84.633757961783445</v>
      </c>
      <c r="I32" s="59">
        <v>69.047770700636946</v>
      </c>
      <c r="J32" s="59">
        <v>261.76433121019107</v>
      </c>
      <c r="K32" s="59">
        <v>156.0859872611465</v>
      </c>
      <c r="L32" s="59">
        <v>178.56369426751593</v>
      </c>
      <c r="M32" s="59">
        <v>166.27388535031847</v>
      </c>
      <c r="N32" s="59">
        <v>165.04140127388536</v>
      </c>
      <c r="O32" s="59">
        <v>316.45541401273886</v>
      </c>
      <c r="P32" s="59">
        <v>131.53821656050957</v>
      </c>
      <c r="Q32" s="59">
        <v>88.958598726114644</v>
      </c>
      <c r="R32" s="57">
        <v>172.171974522293</v>
      </c>
      <c r="S32" s="65">
        <v>1809.4426751592355</v>
      </c>
      <c r="T32" s="56">
        <v>316.45541401273886</v>
      </c>
      <c r="U32" s="57">
        <v>18.907643312101911</v>
      </c>
    </row>
    <row r="33" spans="1:21" s="12" customFormat="1" ht="12" customHeight="1" thickBot="1">
      <c r="A33" s="97">
        <v>30</v>
      </c>
      <c r="B33" s="18" t="s">
        <v>113</v>
      </c>
      <c r="C33" s="102" t="s">
        <v>84</v>
      </c>
      <c r="D33" s="19">
        <v>2.5963984822504198</v>
      </c>
      <c r="E33" s="19">
        <v>9.48736583961775</v>
      </c>
      <c r="F33" s="20">
        <v>1.2804042774044899</v>
      </c>
      <c r="G33" s="56">
        <v>27.200636942675157</v>
      </c>
      <c r="H33" s="59">
        <v>89.366242038216569</v>
      </c>
      <c r="I33" s="59">
        <v>95.156687898089174</v>
      </c>
      <c r="J33" s="59">
        <v>267.34585987261141</v>
      </c>
      <c r="K33" s="59">
        <v>146.10700636942676</v>
      </c>
      <c r="L33" s="59">
        <v>226.34044585987263</v>
      </c>
      <c r="M33" s="59">
        <v>146.43343949044583</v>
      </c>
      <c r="N33" s="59">
        <v>161.35254777070062</v>
      </c>
      <c r="O33" s="59">
        <v>306.58439490445858</v>
      </c>
      <c r="P33" s="59">
        <v>155.51273885350318</v>
      </c>
      <c r="Q33" s="59">
        <v>72.400000000000006</v>
      </c>
      <c r="R33" s="57">
        <v>166.54012738853501</v>
      </c>
      <c r="S33" s="65">
        <v>1860.3401273885349</v>
      </c>
      <c r="T33" s="56">
        <v>306.58439490445858</v>
      </c>
      <c r="U33" s="57">
        <v>27.200636942675157</v>
      </c>
    </row>
    <row r="34" spans="1:21" s="12" customFormat="1">
      <c r="A34" s="96">
        <v>31</v>
      </c>
      <c r="B34" s="18" t="s">
        <v>114</v>
      </c>
      <c r="C34" s="102" t="s">
        <v>84</v>
      </c>
      <c r="D34" s="19">
        <v>1.8697698118683199</v>
      </c>
      <c r="E34" s="19">
        <v>4.9435864559893297</v>
      </c>
      <c r="F34" s="20">
        <v>0.62025656564412701</v>
      </c>
      <c r="G34" s="56">
        <v>40.075120957473899</v>
      </c>
      <c r="H34" s="59">
        <v>89.699516170104403</v>
      </c>
      <c r="I34" s="59">
        <v>184.61930226636107</v>
      </c>
      <c r="J34" s="59">
        <v>233.95721925133688</v>
      </c>
      <c r="K34" s="59">
        <v>174.43340972752736</v>
      </c>
      <c r="L34" s="59">
        <v>317.99083269671507</v>
      </c>
      <c r="M34" s="59">
        <v>201.17137764196588</v>
      </c>
      <c r="N34" s="59">
        <v>307.1683218742042</v>
      </c>
      <c r="O34" s="59">
        <v>531.57626687038442</v>
      </c>
      <c r="P34" s="59">
        <v>374.64985994397762</v>
      </c>
      <c r="Q34" s="59">
        <v>160.427807486631</v>
      </c>
      <c r="R34" s="57">
        <v>284.88668194550542</v>
      </c>
      <c r="S34" s="65">
        <v>2900.655716832187</v>
      </c>
      <c r="T34" s="56">
        <v>531.57626687038442</v>
      </c>
      <c r="U34" s="57">
        <v>40.075120957473899</v>
      </c>
    </row>
    <row r="35" spans="1:21" s="12" customFormat="1" ht="12.75" thickBot="1">
      <c r="A35" s="97">
        <v>32</v>
      </c>
      <c r="B35" s="18" t="s">
        <v>40</v>
      </c>
      <c r="C35" s="102" t="s">
        <v>22</v>
      </c>
      <c r="D35" s="19">
        <v>6.1113643454885898</v>
      </c>
      <c r="E35" s="19">
        <v>15.5545982234962</v>
      </c>
      <c r="F35" s="20">
        <v>1.79742488743119</v>
      </c>
      <c r="G35" s="56">
        <v>70.611075747931267</v>
      </c>
      <c r="H35" s="59">
        <v>57.119669000636534</v>
      </c>
      <c r="I35" s="59">
        <v>150.5</v>
      </c>
      <c r="J35" s="59">
        <v>191.62953532781668</v>
      </c>
      <c r="K35" s="118">
        <v>423.64226607256529</v>
      </c>
      <c r="L35" s="59">
        <v>274.58306810948443</v>
      </c>
      <c r="M35" s="59">
        <v>214.41120305537873</v>
      </c>
      <c r="N35" s="59">
        <v>191.91915977084659</v>
      </c>
      <c r="O35" s="118">
        <v>475.19127943984722</v>
      </c>
      <c r="P35" s="59">
        <v>274.63399108847869</v>
      </c>
      <c r="Q35" s="59">
        <v>164.21387651177594</v>
      </c>
      <c r="R35" s="57">
        <v>235.58879694462124</v>
      </c>
      <c r="S35" s="65">
        <v>2724.0439210693826</v>
      </c>
      <c r="T35" s="56">
        <v>475.19127943984722</v>
      </c>
      <c r="U35" s="57">
        <v>57.119669000636534</v>
      </c>
    </row>
    <row r="36" spans="1:21" s="12" customFormat="1">
      <c r="A36" s="96">
        <v>33</v>
      </c>
      <c r="B36" s="18" t="s">
        <v>41</v>
      </c>
      <c r="C36" s="102" t="s">
        <v>22</v>
      </c>
      <c r="D36" s="19">
        <v>2.7360214476975799</v>
      </c>
      <c r="E36" s="19">
        <v>6.9320393413526196</v>
      </c>
      <c r="F36" s="20">
        <v>1.1165744188945199</v>
      </c>
      <c r="G36" s="56">
        <v>86.042144130379413</v>
      </c>
      <c r="H36" s="59">
        <v>99.197860962566835</v>
      </c>
      <c r="I36" s="59">
        <v>212.52864782276546</v>
      </c>
      <c r="J36" s="59">
        <v>153.05258467023174</v>
      </c>
      <c r="K36" s="59">
        <v>450.96447669977078</v>
      </c>
      <c r="L36" s="59">
        <v>263.89737713267124</v>
      </c>
      <c r="M36" s="59">
        <v>291.69531448943212</v>
      </c>
      <c r="N36" s="59">
        <v>214.75044563279855</v>
      </c>
      <c r="O36" s="59">
        <v>512.24216959511079</v>
      </c>
      <c r="P36" s="59">
        <v>269.81474407944989</v>
      </c>
      <c r="Q36" s="59">
        <v>171.04023427552838</v>
      </c>
      <c r="R36" s="57">
        <v>262.87242169595106</v>
      </c>
      <c r="S36" s="65">
        <v>2988.0984211866562</v>
      </c>
      <c r="T36" s="56">
        <v>512.24216959511079</v>
      </c>
      <c r="U36" s="57">
        <v>86.042144130379413</v>
      </c>
    </row>
    <row r="37" spans="1:21" s="12" customFormat="1" ht="12.75" thickBot="1">
      <c r="A37" s="97">
        <v>34</v>
      </c>
      <c r="B37" s="18" t="s">
        <v>42</v>
      </c>
      <c r="C37" s="102" t="s">
        <v>22</v>
      </c>
      <c r="D37" s="19">
        <v>2.4113465023930201</v>
      </c>
      <c r="E37" s="19">
        <v>7.7726987794323898</v>
      </c>
      <c r="F37" s="20">
        <v>0.79823620506759496</v>
      </c>
      <c r="G37" s="56">
        <v>65.022278803310002</v>
      </c>
      <c r="H37" s="59">
        <v>96.935073201782316</v>
      </c>
      <c r="I37" s="59">
        <v>81.683640992998093</v>
      </c>
      <c r="J37" s="59">
        <v>195.64290260980269</v>
      </c>
      <c r="K37" s="118">
        <v>269.01718650541062</v>
      </c>
      <c r="L37" s="59">
        <v>189.1661362189688</v>
      </c>
      <c r="M37" s="59">
        <v>163.72056015276894</v>
      </c>
      <c r="N37" s="59">
        <v>165.96117122851689</v>
      </c>
      <c r="O37" s="128">
        <v>188.1</v>
      </c>
      <c r="P37" s="118">
        <v>278.06117122851691</v>
      </c>
      <c r="Q37" s="59">
        <v>191.031190324634</v>
      </c>
      <c r="R37" s="57">
        <v>264.462126034373</v>
      </c>
      <c r="S37" s="65">
        <v>2148.8034373010823</v>
      </c>
      <c r="T37" s="56">
        <v>278.06117122851691</v>
      </c>
      <c r="U37" s="57">
        <v>65.022278803310002</v>
      </c>
    </row>
    <row r="38" spans="1:21" s="12" customFormat="1">
      <c r="A38" s="96">
        <v>35</v>
      </c>
      <c r="B38" s="18" t="s">
        <v>56</v>
      </c>
      <c r="C38" s="103" t="s">
        <v>23</v>
      </c>
      <c r="D38" s="19">
        <v>1.3473391913716899</v>
      </c>
      <c r="E38" s="19">
        <v>4.7581806126286903</v>
      </c>
      <c r="F38" s="20">
        <v>0.61048350297357701</v>
      </c>
      <c r="G38" s="56">
        <v>25.157324840764332</v>
      </c>
      <c r="H38" s="59">
        <v>65.618471337579621</v>
      </c>
      <c r="I38" s="59">
        <v>85.058917197452232</v>
      </c>
      <c r="J38" s="59">
        <v>47.797452229299367</v>
      </c>
      <c r="K38" s="59">
        <v>118.68598726114649</v>
      </c>
      <c r="L38" s="59">
        <v>94.23248407643311</v>
      </c>
      <c r="M38" s="59">
        <v>65.02643312101911</v>
      </c>
      <c r="N38" s="59">
        <v>42.344267515923562</v>
      </c>
      <c r="O38" s="59">
        <v>52.411464968152863</v>
      </c>
      <c r="P38" s="59">
        <v>49.902547770700636</v>
      </c>
      <c r="Q38" s="59">
        <v>38.541401273885356</v>
      </c>
      <c r="R38" s="143">
        <v>52.927070063694266</v>
      </c>
      <c r="S38" s="65">
        <v>737.70382165605099</v>
      </c>
      <c r="T38" s="56">
        <v>118.68598726114649</v>
      </c>
      <c r="U38" s="57">
        <v>25.157324840764332</v>
      </c>
    </row>
    <row r="39" spans="1:21" s="12" customFormat="1" ht="12.75" thickBot="1">
      <c r="A39" s="97">
        <v>36</v>
      </c>
      <c r="B39" s="18" t="s">
        <v>57</v>
      </c>
      <c r="C39" s="103" t="s">
        <v>23</v>
      </c>
      <c r="D39" s="19">
        <v>1.9960060314018899</v>
      </c>
      <c r="E39" s="19">
        <v>5.5231777089990102</v>
      </c>
      <c r="F39" s="20">
        <v>1.54007263868406</v>
      </c>
      <c r="G39" s="56">
        <v>127.14831317632083</v>
      </c>
      <c r="H39" s="59">
        <v>175.90706556333546</v>
      </c>
      <c r="I39" s="59">
        <v>98.345003182686185</v>
      </c>
      <c r="J39" s="59">
        <v>406.49267982176957</v>
      </c>
      <c r="K39" s="59">
        <v>661.90324633991088</v>
      </c>
      <c r="L39" s="59">
        <v>375.01591343093577</v>
      </c>
      <c r="M39" s="59">
        <v>287.23742838956082</v>
      </c>
      <c r="N39" s="59">
        <v>82.686187141947812</v>
      </c>
      <c r="O39" s="59">
        <v>259.48440483768297</v>
      </c>
      <c r="P39" s="59">
        <v>150.35009548058562</v>
      </c>
      <c r="Q39" s="59">
        <v>142.55251432208786</v>
      </c>
      <c r="R39" s="57">
        <v>318.36409929980903</v>
      </c>
      <c r="S39" s="65">
        <v>3085.4869509866326</v>
      </c>
      <c r="T39" s="56">
        <v>661.90324633991088</v>
      </c>
      <c r="U39" s="57">
        <v>82.686187141947812</v>
      </c>
    </row>
    <row r="40" spans="1:21" s="12" customFormat="1">
      <c r="A40" s="96">
        <v>37</v>
      </c>
      <c r="B40" s="18" t="s">
        <v>58</v>
      </c>
      <c r="C40" s="103" t="s">
        <v>23</v>
      </c>
      <c r="D40" s="19">
        <v>3.1494279404222398</v>
      </c>
      <c r="E40" s="19">
        <v>9.8865896091077392</v>
      </c>
      <c r="F40" s="20">
        <v>1.38409776743818</v>
      </c>
      <c r="G40" s="56">
        <v>159.06676437885375</v>
      </c>
      <c r="H40" s="59">
        <v>125</v>
      </c>
      <c r="I40" s="59">
        <v>86.779145001246036</v>
      </c>
      <c r="J40" s="59">
        <v>156.58091579904982</v>
      </c>
      <c r="K40" s="59">
        <v>135.27246537956131</v>
      </c>
      <c r="L40" s="59">
        <v>618.53204285858692</v>
      </c>
      <c r="M40" s="59">
        <v>138.77039320731831</v>
      </c>
      <c r="N40" s="59">
        <v>79.38562620034368</v>
      </c>
      <c r="O40" s="59">
        <v>116.5</v>
      </c>
      <c r="P40" s="59">
        <v>109.6883958354392</v>
      </c>
      <c r="Q40" s="128" t="s">
        <v>122</v>
      </c>
      <c r="R40" s="57">
        <v>117.15354290912767</v>
      </c>
      <c r="S40" s="65">
        <v>1842.7292915695266</v>
      </c>
      <c r="T40" s="56">
        <v>618.53204285858692</v>
      </c>
      <c r="U40" s="57">
        <v>79.38562620034368</v>
      </c>
    </row>
    <row r="41" spans="1:21" s="12" customFormat="1" ht="12.75" thickBot="1">
      <c r="A41" s="97">
        <v>38</v>
      </c>
      <c r="B41" s="18" t="s">
        <v>59</v>
      </c>
      <c r="C41" s="103" t="s">
        <v>23</v>
      </c>
      <c r="D41" s="19">
        <v>3.2873993755490099</v>
      </c>
      <c r="E41" s="19">
        <v>10.2348411354021</v>
      </c>
      <c r="F41" s="20">
        <v>1.42176756941481</v>
      </c>
      <c r="G41" s="56">
        <v>198.26433121019107</v>
      </c>
      <c r="H41" s="59">
        <v>131.05095541401275</v>
      </c>
      <c r="I41" s="59">
        <v>90.127388535031855</v>
      </c>
      <c r="J41" s="59">
        <v>5.5668789808917198</v>
      </c>
      <c r="K41" s="118">
        <v>25.656050955414013</v>
      </c>
      <c r="L41" s="118">
        <v>629.51910828025484</v>
      </c>
      <c r="M41" s="59">
        <v>142.67515923566879</v>
      </c>
      <c r="N41" s="59">
        <v>94.585987261146499</v>
      </c>
      <c r="O41" s="59">
        <v>111.46496815286625</v>
      </c>
      <c r="P41" s="59">
        <v>107.00636942675159</v>
      </c>
      <c r="Q41" s="59">
        <v>141.56050955414014</v>
      </c>
      <c r="R41" s="57">
        <v>198.72611464968151</v>
      </c>
      <c r="S41" s="65">
        <v>1876.2038216560511</v>
      </c>
      <c r="T41" s="56">
        <v>629.51910828025484</v>
      </c>
      <c r="U41" s="57">
        <v>5.5668789808917198</v>
      </c>
    </row>
    <row r="42" spans="1:21" s="12" customFormat="1">
      <c r="A42" s="96">
        <v>39</v>
      </c>
      <c r="B42" s="18" t="s">
        <v>115</v>
      </c>
      <c r="C42" s="103" t="s">
        <v>23</v>
      </c>
      <c r="D42" s="19">
        <v>10.227260987747099</v>
      </c>
      <c r="E42" s="19">
        <v>51.605492120183698</v>
      </c>
      <c r="F42" s="20">
        <v>4.6991924511773</v>
      </c>
      <c r="G42" s="56">
        <v>126.27388535031848</v>
      </c>
      <c r="H42" s="59">
        <v>127.51592356687898</v>
      </c>
      <c r="I42" s="59">
        <v>49.681528662420384</v>
      </c>
      <c r="J42" s="59">
        <v>100.38216560509552</v>
      </c>
      <c r="K42" s="59">
        <v>142.89808917197453</v>
      </c>
      <c r="L42" s="59">
        <v>271.54458598726114</v>
      </c>
      <c r="M42" s="59">
        <v>111.62420382165605</v>
      </c>
      <c r="N42" s="59">
        <v>68.69426751592357</v>
      </c>
      <c r="O42" s="59">
        <v>58.439490445859875</v>
      </c>
      <c r="P42" s="59">
        <v>93.535031847133752</v>
      </c>
      <c r="Q42" s="59">
        <v>60.031847133757964</v>
      </c>
      <c r="R42" s="57">
        <v>177.16560509554139</v>
      </c>
      <c r="S42" s="65">
        <v>1387.7866242038217</v>
      </c>
      <c r="T42" s="56">
        <v>271.54458598726114</v>
      </c>
      <c r="U42" s="57">
        <v>49.681528662420384</v>
      </c>
    </row>
    <row r="43" spans="1:21" s="12" customFormat="1" ht="12.75" thickBot="1">
      <c r="A43" s="97">
        <v>40</v>
      </c>
      <c r="B43" s="18" t="s">
        <v>60</v>
      </c>
      <c r="C43" s="103" t="s">
        <v>23</v>
      </c>
      <c r="D43" s="19">
        <v>2.3551120145526001</v>
      </c>
      <c r="E43" s="19">
        <v>10.8110078518935</v>
      </c>
      <c r="F43" s="20">
        <v>4.1753984235123198</v>
      </c>
      <c r="G43" s="56">
        <v>140.14649681528664</v>
      </c>
      <c r="H43" s="59">
        <v>152.40764331210192</v>
      </c>
      <c r="I43" s="59">
        <v>51.777070063694268</v>
      </c>
      <c r="J43" s="59">
        <v>110.58280254777071</v>
      </c>
      <c r="K43" s="59">
        <v>181.07961783439492</v>
      </c>
      <c r="L43" s="59">
        <v>471.14331210191085</v>
      </c>
      <c r="M43" s="59">
        <v>184.51273885350321</v>
      </c>
      <c r="N43" s="59">
        <v>55.509554140127392</v>
      </c>
      <c r="O43" s="59">
        <v>59.528662420382169</v>
      </c>
      <c r="P43" s="59">
        <v>93.955414012738856</v>
      </c>
      <c r="Q43" s="59">
        <v>87.71974522292993</v>
      </c>
      <c r="R43" s="57">
        <v>249.3216560509554</v>
      </c>
      <c r="S43" s="65">
        <v>1837.6847133757965</v>
      </c>
      <c r="T43" s="56">
        <v>471.14331210191085</v>
      </c>
      <c r="U43" s="57">
        <v>51.777070063694268</v>
      </c>
    </row>
    <row r="44" spans="1:21" s="12" customFormat="1">
      <c r="A44" s="96">
        <v>41</v>
      </c>
      <c r="B44" s="18" t="s">
        <v>116</v>
      </c>
      <c r="C44" s="103" t="s">
        <v>23</v>
      </c>
      <c r="D44" s="19">
        <v>4.1012093415565802</v>
      </c>
      <c r="E44" s="19">
        <v>17.712085333086801</v>
      </c>
      <c r="F44" s="20">
        <v>2.3118184884666202</v>
      </c>
      <c r="G44" s="142">
        <v>147.07006369426753</v>
      </c>
      <c r="H44" s="141">
        <v>182.16560509554139</v>
      </c>
      <c r="I44" s="141">
        <v>136.14649681528664</v>
      </c>
      <c r="J44" s="141">
        <v>259.87261146496814</v>
      </c>
      <c r="K44" s="59">
        <v>486.78343949044586</v>
      </c>
      <c r="L44" s="59">
        <v>450.63694267515928</v>
      </c>
      <c r="M44" s="59">
        <v>297.29299363057322</v>
      </c>
      <c r="N44" s="59">
        <v>72.866242038216569</v>
      </c>
      <c r="O44" s="59">
        <v>60.891719745222929</v>
      </c>
      <c r="P44" s="59">
        <v>114.49044585987261</v>
      </c>
      <c r="Q44" s="59">
        <v>77.70700636942675</v>
      </c>
      <c r="R44" s="57">
        <v>333.50318471337579</v>
      </c>
      <c r="S44" s="65">
        <v>2619.426751592357</v>
      </c>
      <c r="T44" s="56">
        <v>486.78343949044586</v>
      </c>
      <c r="U44" s="57">
        <v>60.891719745222929</v>
      </c>
    </row>
    <row r="45" spans="1:21" s="12" customFormat="1" ht="12.75" thickBot="1">
      <c r="A45" s="97">
        <v>42</v>
      </c>
      <c r="B45" s="18" t="s">
        <v>61</v>
      </c>
      <c r="C45" s="103" t="s">
        <v>23</v>
      </c>
      <c r="D45" s="19">
        <v>3.9249479924437698</v>
      </c>
      <c r="E45" s="19">
        <v>17.739798897192902</v>
      </c>
      <c r="F45" s="20">
        <v>1.3420090916979199</v>
      </c>
      <c r="G45" s="56">
        <v>74.840764331210181</v>
      </c>
      <c r="H45" s="59">
        <v>93.025477707006374</v>
      </c>
      <c r="I45" s="59">
        <v>84.872611464968145</v>
      </c>
      <c r="J45" s="59">
        <v>97.133757961783459</v>
      </c>
      <c r="K45" s="59">
        <v>393.35350318471336</v>
      </c>
      <c r="L45" s="59">
        <v>183.59872611464965</v>
      </c>
      <c r="M45" s="59">
        <v>118.94904458598725</v>
      </c>
      <c r="N45" s="59">
        <v>63.121019108280251</v>
      </c>
      <c r="O45" s="59">
        <v>63.152866242038215</v>
      </c>
      <c r="P45" s="59">
        <v>110.03184713375796</v>
      </c>
      <c r="Q45" s="59">
        <v>73.089171974522287</v>
      </c>
      <c r="R45" s="57">
        <v>191.87898089171975</v>
      </c>
      <c r="S45" s="65">
        <v>1547.0477707006369</v>
      </c>
      <c r="T45" s="56">
        <v>393.35350318471336</v>
      </c>
      <c r="U45" s="57">
        <v>63.121019108280251</v>
      </c>
    </row>
    <row r="46" spans="1:21" s="12" customFormat="1">
      <c r="A46" s="96">
        <v>43</v>
      </c>
      <c r="B46" s="18" t="s">
        <v>80</v>
      </c>
      <c r="C46" s="103" t="s">
        <v>23</v>
      </c>
      <c r="D46" s="19">
        <v>3.9610580313608801</v>
      </c>
      <c r="E46" s="19">
        <v>17.808458176886798</v>
      </c>
      <c r="F46" s="20">
        <v>1.6453197223598299</v>
      </c>
      <c r="G46" s="56">
        <v>92.308917197452232</v>
      </c>
      <c r="H46" s="59">
        <v>84.719745222929944</v>
      </c>
      <c r="I46" s="59">
        <v>62.579617834394909</v>
      </c>
      <c r="J46" s="59">
        <v>93.535031847133752</v>
      </c>
      <c r="K46" s="59">
        <v>341.2420382165605</v>
      </c>
      <c r="L46" s="59">
        <v>120.40445859872611</v>
      </c>
      <c r="M46" s="59">
        <v>106.10828025477707</v>
      </c>
      <c r="N46" s="59">
        <v>59.671974522292992</v>
      </c>
      <c r="O46" s="59">
        <v>70.859872611464965</v>
      </c>
      <c r="P46" s="59">
        <v>106.52866242038218</v>
      </c>
      <c r="Q46" s="59">
        <v>77.738853503184714</v>
      </c>
      <c r="R46" s="57">
        <v>227.64331210191082</v>
      </c>
      <c r="S46" s="65">
        <v>1443.3407643312103</v>
      </c>
      <c r="T46" s="56">
        <v>341.2420382165605</v>
      </c>
      <c r="U46" s="57">
        <v>59.671974522292992</v>
      </c>
    </row>
    <row r="47" spans="1:21" s="12" customFormat="1" ht="12.75" thickBot="1">
      <c r="A47" s="97">
        <v>44</v>
      </c>
      <c r="B47" s="18" t="s">
        <v>62</v>
      </c>
      <c r="C47" s="103" t="s">
        <v>23</v>
      </c>
      <c r="D47" s="19">
        <v>10.195374418286599</v>
      </c>
      <c r="E47" s="19">
        <v>30.409135018006399</v>
      </c>
      <c r="F47" s="20">
        <v>1.0492362544465099</v>
      </c>
      <c r="G47" s="56">
        <v>52.521175583064625</v>
      </c>
      <c r="H47" s="59">
        <v>80.532469227365766</v>
      </c>
      <c r="I47" s="59">
        <v>29.284534264496642</v>
      </c>
      <c r="J47" s="59">
        <v>73.84795597133936</v>
      </c>
      <c r="K47" s="59">
        <v>244.46219907753718</v>
      </c>
      <c r="L47" s="59">
        <v>101.22262930554274</v>
      </c>
      <c r="M47" s="59">
        <v>119.68461829837757</v>
      </c>
      <c r="N47" s="59">
        <v>42.653560776549455</v>
      </c>
      <c r="O47" s="59">
        <v>44.24511155179384</v>
      </c>
      <c r="P47" s="59">
        <v>61.433859924433165</v>
      </c>
      <c r="Q47" s="59">
        <v>41.69863031140283</v>
      </c>
      <c r="R47" s="57">
        <v>172.20579388144222</v>
      </c>
      <c r="S47" s="65">
        <v>1063.7925381733453</v>
      </c>
      <c r="T47" s="56">
        <v>244.46219907753718</v>
      </c>
      <c r="U47" s="57">
        <v>29.284534264496642</v>
      </c>
    </row>
    <row r="48" spans="1:21" s="12" customFormat="1">
      <c r="A48" s="96">
        <v>45</v>
      </c>
      <c r="B48" s="18" t="s">
        <v>133</v>
      </c>
      <c r="C48" s="103" t="s">
        <v>23</v>
      </c>
      <c r="D48" s="19">
        <v>1.7452043307791101</v>
      </c>
      <c r="E48" s="19">
        <v>13.025504136548999</v>
      </c>
      <c r="F48" s="20">
        <v>2.0383491312349502</v>
      </c>
      <c r="G48" s="56">
        <v>46.687898089171973</v>
      </c>
      <c r="H48" s="59">
        <v>84.968152866242036</v>
      </c>
      <c r="I48" s="59">
        <v>86.783439490445858</v>
      </c>
      <c r="J48" s="59">
        <v>98.152866242038215</v>
      </c>
      <c r="K48" s="59">
        <v>397.13375796178343</v>
      </c>
      <c r="L48" s="59">
        <v>169.77707006369428</v>
      </c>
      <c r="M48" s="59">
        <v>103.72611464968153</v>
      </c>
      <c r="N48" s="59">
        <v>70.541401273885356</v>
      </c>
      <c r="O48" s="59">
        <v>64.331210191082803</v>
      </c>
      <c r="P48" s="59">
        <v>88.694267515923556</v>
      </c>
      <c r="Q48" s="59">
        <v>69.904458598726109</v>
      </c>
      <c r="R48" s="57">
        <v>213.34394904458597</v>
      </c>
      <c r="S48" s="65">
        <v>1494.0445859872609</v>
      </c>
      <c r="T48" s="56">
        <v>397.13375796178343</v>
      </c>
      <c r="U48" s="57">
        <v>46.687898089171973</v>
      </c>
    </row>
    <row r="49" spans="1:21" s="12" customFormat="1" ht="12.75" thickBot="1">
      <c r="A49" s="97">
        <v>46</v>
      </c>
      <c r="B49" s="18" t="s">
        <v>63</v>
      </c>
      <c r="C49" s="103" t="s">
        <v>23</v>
      </c>
      <c r="D49" s="19">
        <v>9.9669877078044191</v>
      </c>
      <c r="E49" s="19">
        <v>14.100789572335101</v>
      </c>
      <c r="F49" s="20">
        <v>1.11662776867238</v>
      </c>
      <c r="G49" s="56">
        <v>161.49012738853503</v>
      </c>
      <c r="H49" s="59">
        <v>83.110828025477716</v>
      </c>
      <c r="I49" s="59">
        <v>61.09585987261147</v>
      </c>
      <c r="J49" s="59">
        <v>94.155095541401266</v>
      </c>
      <c r="K49" s="59">
        <v>387.26751592356686</v>
      </c>
      <c r="L49" s="59">
        <v>118.31273885350319</v>
      </c>
      <c r="M49" s="59">
        <v>101.61050955414012</v>
      </c>
      <c r="N49" s="59">
        <v>100.15541401273885</v>
      </c>
      <c r="O49" s="59">
        <v>76.946178343949043</v>
      </c>
      <c r="P49" s="59">
        <v>74.716878980891721</v>
      </c>
      <c r="Q49" s="59">
        <v>78.765605095541403</v>
      </c>
      <c r="R49" s="57">
        <v>238.2563694267516</v>
      </c>
      <c r="S49" s="65">
        <v>1575.8831210191083</v>
      </c>
      <c r="T49" s="56">
        <v>387.26751592356686</v>
      </c>
      <c r="U49" s="57">
        <v>61.09585987261147</v>
      </c>
    </row>
    <row r="50" spans="1:21" s="12" customFormat="1" ht="12.75" customHeight="1">
      <c r="A50" s="96">
        <v>47</v>
      </c>
      <c r="B50" s="89" t="s">
        <v>117</v>
      </c>
      <c r="C50" s="102" t="s">
        <v>22</v>
      </c>
      <c r="D50" s="19">
        <v>3.15322324798189E-2</v>
      </c>
      <c r="E50" s="19">
        <v>0.50147955439726</v>
      </c>
      <c r="F50" s="20">
        <v>0.30257317090663399</v>
      </c>
      <c r="G50" s="56">
        <v>60.399159663865547</v>
      </c>
      <c r="H50" s="59">
        <v>86.602368220015279</v>
      </c>
      <c r="I50" s="59">
        <v>145.89699516170103</v>
      </c>
      <c r="J50" s="141">
        <v>165.45454545454544</v>
      </c>
      <c r="K50" s="118">
        <v>340.61624649859942</v>
      </c>
      <c r="L50" s="59">
        <v>211.23631270690092</v>
      </c>
      <c r="M50" s="59">
        <v>256.19034886681948</v>
      </c>
      <c r="N50" s="59">
        <v>100.45836516424751</v>
      </c>
      <c r="O50" s="59">
        <v>239.16475681181561</v>
      </c>
      <c r="P50" s="59">
        <v>338.49949070537303</v>
      </c>
      <c r="Q50" s="59">
        <v>189.63903743315507</v>
      </c>
      <c r="R50" s="57">
        <v>196.89648586707409</v>
      </c>
      <c r="S50" s="65">
        <v>2331.0541125541126</v>
      </c>
      <c r="T50" s="56">
        <v>340.61624649859942</v>
      </c>
      <c r="U50" s="57">
        <v>60.399159663865547</v>
      </c>
    </row>
    <row r="51" spans="1:21" s="12" customFormat="1" ht="12.75" thickBot="1">
      <c r="A51" s="97">
        <v>48</v>
      </c>
      <c r="B51" s="89" t="s">
        <v>87</v>
      </c>
      <c r="C51" s="102" t="s">
        <v>22</v>
      </c>
      <c r="D51" s="19">
        <v>0.247820003063148</v>
      </c>
      <c r="E51" s="19">
        <v>1.30498220295111</v>
      </c>
      <c r="F51" s="20">
        <v>0.85533157792341297</v>
      </c>
      <c r="G51" s="56">
        <v>52.539945254312812</v>
      </c>
      <c r="H51" s="59">
        <v>87.338468393914326</v>
      </c>
      <c r="I51" s="59">
        <v>127.42376981348271</v>
      </c>
      <c r="J51" s="59">
        <v>93.140874657839461</v>
      </c>
      <c r="K51" s="118">
        <v>372.84973582023042</v>
      </c>
      <c r="L51" s="59">
        <v>178.73830288369723</v>
      </c>
      <c r="M51" s="59">
        <v>229.2507479788656</v>
      </c>
      <c r="N51" s="59">
        <v>129.97008084537526</v>
      </c>
      <c r="O51" s="59">
        <v>122.54758418740849</v>
      </c>
      <c r="P51" s="59">
        <v>213.61639824304541</v>
      </c>
      <c r="Q51" s="59">
        <v>98.141192946718434</v>
      </c>
      <c r="R51" s="57">
        <v>226.7012540581832</v>
      </c>
      <c r="S51" s="65">
        <v>1932.2583550830732</v>
      </c>
      <c r="T51" s="56">
        <v>372.84973582023042</v>
      </c>
      <c r="U51" s="57">
        <v>52.539945254312812</v>
      </c>
    </row>
    <row r="52" spans="1:21" s="12" customFormat="1">
      <c r="A52" s="96">
        <v>49</v>
      </c>
      <c r="B52" s="89" t="s">
        <v>44</v>
      </c>
      <c r="C52" s="102" t="s">
        <v>22</v>
      </c>
      <c r="D52" s="19">
        <v>0.455470094332102</v>
      </c>
      <c r="E52" s="19">
        <v>2.4936667305931701</v>
      </c>
      <c r="F52" s="20">
        <v>0.55596408702409394</v>
      </c>
      <c r="G52" s="56">
        <v>58.345957988542331</v>
      </c>
      <c r="H52" s="59">
        <v>65.573838319541693</v>
      </c>
      <c r="I52" s="59">
        <v>108.63971992361554</v>
      </c>
      <c r="J52" s="59">
        <v>150.16836409929982</v>
      </c>
      <c r="K52" s="59">
        <v>303.27084659452578</v>
      </c>
      <c r="L52" s="59">
        <v>136.67345639719923</v>
      </c>
      <c r="M52" s="59">
        <v>220.39974538510506</v>
      </c>
      <c r="N52" s="59">
        <v>112.05887969446214</v>
      </c>
      <c r="O52" s="59">
        <v>140.61266709102486</v>
      </c>
      <c r="P52" s="59">
        <v>164.07702100572885</v>
      </c>
      <c r="Q52" s="59">
        <v>126.71960534691281</v>
      </c>
      <c r="R52" s="120">
        <v>110.01018459579885</v>
      </c>
      <c r="S52" s="65">
        <v>1696.5502864417567</v>
      </c>
      <c r="T52" s="56">
        <v>303.27084659452578</v>
      </c>
      <c r="U52" s="57">
        <v>58.345957988542331</v>
      </c>
    </row>
    <row r="53" spans="1:21" s="12" customFormat="1" ht="12.75" thickBot="1">
      <c r="A53" s="97">
        <v>50</v>
      </c>
      <c r="B53" s="89" t="s">
        <v>65</v>
      </c>
      <c r="C53" s="104" t="s">
        <v>24</v>
      </c>
      <c r="D53" s="19">
        <v>3.3507145715191098</v>
      </c>
      <c r="E53" s="19">
        <v>12.3152639749797</v>
      </c>
      <c r="F53" s="20">
        <v>1.04179610608345</v>
      </c>
      <c r="G53" s="56">
        <v>43.015605095541403</v>
      </c>
      <c r="H53" s="59">
        <v>82.135350318471325</v>
      </c>
      <c r="I53" s="59">
        <v>81.451592356687897</v>
      </c>
      <c r="J53" s="59">
        <v>205.76751592356689</v>
      </c>
      <c r="K53" s="59">
        <v>345.16050955414011</v>
      </c>
      <c r="L53" s="59">
        <v>131.99331210191085</v>
      </c>
      <c r="M53" s="59">
        <v>29.931847133757962</v>
      </c>
      <c r="N53" s="59">
        <v>35.281847133757964</v>
      </c>
      <c r="O53" s="59">
        <v>63.630254777070071</v>
      </c>
      <c r="P53" s="59">
        <v>52.2171974522293</v>
      </c>
      <c r="Q53" s="59">
        <v>56.443312101910834</v>
      </c>
      <c r="R53" s="57">
        <v>150.63726114649683</v>
      </c>
      <c r="S53" s="65">
        <v>1277.6656050955412</v>
      </c>
      <c r="T53" s="56">
        <v>345.16050955414011</v>
      </c>
      <c r="U53" s="57">
        <v>29.931847133757962</v>
      </c>
    </row>
    <row r="54" spans="1:21" s="12" customFormat="1">
      <c r="A54" s="96">
        <v>51</v>
      </c>
      <c r="B54" s="89" t="s">
        <v>66</v>
      </c>
      <c r="C54" s="104" t="s">
        <v>24</v>
      </c>
      <c r="D54" s="19">
        <v>2.2793314779112199</v>
      </c>
      <c r="E54" s="19">
        <v>5.8381276367538897</v>
      </c>
      <c r="F54" s="20">
        <v>0.63119683616546396</v>
      </c>
      <c r="G54" s="56">
        <v>55.573248407643312</v>
      </c>
      <c r="H54" s="59">
        <v>167.35668789808918</v>
      </c>
      <c r="I54" s="59">
        <v>113.85350318471338</v>
      </c>
      <c r="J54" s="141">
        <v>379.14012738853506</v>
      </c>
      <c r="K54" s="59">
        <v>288.69426751592357</v>
      </c>
      <c r="L54" s="118">
        <v>77.356687898089177</v>
      </c>
      <c r="M54" s="59">
        <v>47.133757961783438</v>
      </c>
      <c r="N54" s="59">
        <v>83.566878980891715</v>
      </c>
      <c r="O54" s="59">
        <v>99.681528662420391</v>
      </c>
      <c r="P54" s="59">
        <v>120.54140127388534</v>
      </c>
      <c r="Q54" s="59">
        <v>135.98726114649682</v>
      </c>
      <c r="R54" s="57">
        <v>195.50955414012736</v>
      </c>
      <c r="S54" s="65">
        <v>1764.3949044585988</v>
      </c>
      <c r="T54" s="56">
        <v>379.14012738853506</v>
      </c>
      <c r="U54" s="57">
        <v>47.133757961783438</v>
      </c>
    </row>
    <row r="55" spans="1:21" s="12" customFormat="1" ht="12.75" thickBot="1">
      <c r="A55" s="97">
        <v>52</v>
      </c>
      <c r="B55" s="89" t="s">
        <v>67</v>
      </c>
      <c r="C55" s="104" t="s">
        <v>24</v>
      </c>
      <c r="D55" s="19">
        <v>4.2458925545841297E-2</v>
      </c>
      <c r="E55" s="19">
        <v>0.46019402243601598</v>
      </c>
      <c r="F55" s="20">
        <v>0.18276809882130801</v>
      </c>
      <c r="G55" s="56">
        <v>139.27707006369425</v>
      </c>
      <c r="H55" s="59">
        <v>156.2420382165605</v>
      </c>
      <c r="I55" s="59">
        <v>176.02866242038215</v>
      </c>
      <c r="J55" s="59">
        <v>285.25477707006371</v>
      </c>
      <c r="K55" s="59">
        <v>2246</v>
      </c>
      <c r="L55" s="59">
        <v>316.98089171974522</v>
      </c>
      <c r="M55" s="59">
        <v>218.93949044585986</v>
      </c>
      <c r="N55" s="59">
        <v>94.859872611464965</v>
      </c>
      <c r="O55" s="59">
        <v>110.48726114649682</v>
      </c>
      <c r="P55" s="59">
        <v>103.28980891719745</v>
      </c>
      <c r="Q55" s="59">
        <v>122.52547770700636</v>
      </c>
      <c r="R55" s="57">
        <v>352.24522292993629</v>
      </c>
      <c r="S55" s="65">
        <v>4322.1305732484079</v>
      </c>
      <c r="T55" s="151">
        <v>2246</v>
      </c>
      <c r="U55" s="57">
        <v>94.859872611464965</v>
      </c>
    </row>
    <row r="56" spans="1:21" s="12" customFormat="1">
      <c r="A56" s="96">
        <v>53</v>
      </c>
      <c r="B56" s="89" t="s">
        <v>64</v>
      </c>
      <c r="C56" s="103" t="s">
        <v>23</v>
      </c>
      <c r="D56" s="19">
        <v>2.0396877116525798</v>
      </c>
      <c r="E56" s="19">
        <v>8.0270341171121604</v>
      </c>
      <c r="F56" s="20">
        <v>1.76489162467578</v>
      </c>
      <c r="G56" s="56">
        <v>121.21656050955414</v>
      </c>
      <c r="H56" s="59">
        <v>68.97452229299364</v>
      </c>
      <c r="I56" s="59">
        <v>176.17834394904457</v>
      </c>
      <c r="J56" s="59">
        <v>157.55095541401275</v>
      </c>
      <c r="K56" s="118">
        <v>1053.3057324840765</v>
      </c>
      <c r="L56" s="118">
        <v>290.61783439490443</v>
      </c>
      <c r="M56" s="118">
        <v>314.76114649681529</v>
      </c>
      <c r="N56" s="59">
        <v>27.197452229299365</v>
      </c>
      <c r="O56" s="59">
        <v>92.165605095541395</v>
      </c>
      <c r="P56" s="59">
        <v>84.872611464968145</v>
      </c>
      <c r="Q56" s="59">
        <v>26.114649681528661</v>
      </c>
      <c r="R56" s="120">
        <v>201.56050955414011</v>
      </c>
      <c r="S56" s="65">
        <v>2614.5159235668789</v>
      </c>
      <c r="T56" s="151">
        <v>1053.3057324840765</v>
      </c>
      <c r="U56" s="57">
        <v>26.114649681528661</v>
      </c>
    </row>
    <row r="57" spans="1:21" s="12" customFormat="1" ht="12.75" thickBot="1">
      <c r="A57" s="97">
        <v>54</v>
      </c>
      <c r="B57" s="89" t="s">
        <v>68</v>
      </c>
      <c r="C57" s="104" t="s">
        <v>24</v>
      </c>
      <c r="D57" s="19">
        <v>3.93551889252549</v>
      </c>
      <c r="E57" s="19">
        <v>21.342938284526699</v>
      </c>
      <c r="F57" s="20">
        <v>1.90337601412504</v>
      </c>
      <c r="G57" s="56">
        <v>40.926751592356688</v>
      </c>
      <c r="H57" s="59">
        <v>103.73566878980893</v>
      </c>
      <c r="I57" s="59">
        <v>94.5</v>
      </c>
      <c r="J57" s="59">
        <v>330.13694267515928</v>
      </c>
      <c r="K57" s="118">
        <v>568.56369426751598</v>
      </c>
      <c r="L57" s="59">
        <v>145.00318471337579</v>
      </c>
      <c r="M57" s="128" t="s">
        <v>122</v>
      </c>
      <c r="N57" s="59">
        <v>60.697452229299365</v>
      </c>
      <c r="O57" s="59">
        <v>56.828025477707001</v>
      </c>
      <c r="P57" s="59">
        <v>84.315286624203821</v>
      </c>
      <c r="Q57" s="59">
        <v>54.608280254777071</v>
      </c>
      <c r="R57" s="57">
        <v>192.99044585987264</v>
      </c>
      <c r="S57" s="65">
        <v>1732.3057324840763</v>
      </c>
      <c r="T57" s="56">
        <v>568.56369426751598</v>
      </c>
      <c r="U57" s="57">
        <v>40.926751592356688</v>
      </c>
    </row>
    <row r="58" spans="1:21" s="12" customFormat="1">
      <c r="A58" s="96">
        <v>55</v>
      </c>
      <c r="B58" s="89" t="s">
        <v>69</v>
      </c>
      <c r="C58" s="104" t="s">
        <v>24</v>
      </c>
      <c r="D58" s="19">
        <v>2.42823479499225</v>
      </c>
      <c r="E58" s="19">
        <v>14.893089702404099</v>
      </c>
      <c r="F58" s="20">
        <v>1.37687163854349</v>
      </c>
      <c r="G58" s="56">
        <v>55.031847133757964</v>
      </c>
      <c r="H58" s="59">
        <v>151.59235668789808</v>
      </c>
      <c r="I58" s="59">
        <v>189.93630573248407</v>
      </c>
      <c r="J58" s="59">
        <v>408.50318471337579</v>
      </c>
      <c r="K58" s="59">
        <v>586.14649681528658</v>
      </c>
      <c r="L58" s="59">
        <v>235.89171974522293</v>
      </c>
      <c r="M58" s="59">
        <v>208.91719745222929</v>
      </c>
      <c r="N58" s="59">
        <v>144.14012738853503</v>
      </c>
      <c r="O58" s="59">
        <v>112.73885350318473</v>
      </c>
      <c r="P58" s="59">
        <v>134.07643312101914</v>
      </c>
      <c r="Q58" s="59">
        <v>71.082802547770711</v>
      </c>
      <c r="R58" s="57">
        <v>264.61783439490443</v>
      </c>
      <c r="S58" s="65">
        <v>2562.6751592356695</v>
      </c>
      <c r="T58" s="56">
        <v>586.14649681528658</v>
      </c>
      <c r="U58" s="57">
        <v>55.031847133757964</v>
      </c>
    </row>
    <row r="59" spans="1:21" s="12" customFormat="1" ht="12.75" thickBot="1">
      <c r="A59" s="97">
        <v>56</v>
      </c>
      <c r="B59" s="89" t="s">
        <v>70</v>
      </c>
      <c r="C59" s="104" t="s">
        <v>24</v>
      </c>
      <c r="D59" s="19">
        <v>2.4970865217801999</v>
      </c>
      <c r="E59" s="19">
        <v>6.9174991881095496</v>
      </c>
      <c r="F59" s="20">
        <v>1.6274635791626499</v>
      </c>
      <c r="G59" s="56">
        <v>28.334394904458602</v>
      </c>
      <c r="H59" s="59">
        <v>113.24522292993632</v>
      </c>
      <c r="I59" s="59">
        <v>120.44585987261148</v>
      </c>
      <c r="J59" s="118">
        <v>480.81847133757964</v>
      </c>
      <c r="K59" s="118">
        <v>653.61783439490443</v>
      </c>
      <c r="L59" s="59">
        <v>190.23248407643314</v>
      </c>
      <c r="M59" s="59">
        <v>63.066878980891715</v>
      </c>
      <c r="N59" s="59">
        <v>79.754777070063696</v>
      </c>
      <c r="O59" s="59">
        <v>31.29936305732484</v>
      </c>
      <c r="P59" s="59">
        <v>41.751592356687901</v>
      </c>
      <c r="Q59" s="59">
        <v>22.780254777070059</v>
      </c>
      <c r="R59" s="57">
        <v>170.71656050955414</v>
      </c>
      <c r="S59" s="65">
        <v>1996.063694267516</v>
      </c>
      <c r="T59" s="56">
        <v>653.61783439490443</v>
      </c>
      <c r="U59" s="57">
        <v>22.780254777070059</v>
      </c>
    </row>
    <row r="60" spans="1:21" s="12" customFormat="1">
      <c r="A60" s="96">
        <v>57</v>
      </c>
      <c r="B60" s="89" t="s">
        <v>71</v>
      </c>
      <c r="C60" s="104" t="s">
        <v>24</v>
      </c>
      <c r="D60" s="19">
        <v>5.8762974146438998</v>
      </c>
      <c r="E60" s="19">
        <v>7.5783756386677403</v>
      </c>
      <c r="F60" s="20">
        <v>1.29826202853775</v>
      </c>
      <c r="G60" s="56">
        <v>100.36815286624204</v>
      </c>
      <c r="H60" s="59">
        <v>146.76656050955413</v>
      </c>
      <c r="I60" s="59">
        <v>218.3875796178344</v>
      </c>
      <c r="J60" s="59">
        <v>390.6063694267516</v>
      </c>
      <c r="K60" s="59">
        <v>550.53184713375799</v>
      </c>
      <c r="L60" s="59">
        <v>268.31019108280259</v>
      </c>
      <c r="M60" s="59">
        <v>117.40414012738852</v>
      </c>
      <c r="N60" s="59">
        <v>76.302547770700627</v>
      </c>
      <c r="O60" s="59">
        <v>101.93821656050953</v>
      </c>
      <c r="P60" s="59">
        <v>29.381210191082804</v>
      </c>
      <c r="Q60" s="141">
        <v>0.91815286624203807</v>
      </c>
      <c r="R60" s="57">
        <v>274.98216560509553</v>
      </c>
      <c r="S60" s="65">
        <v>2275.8971337579615</v>
      </c>
      <c r="T60" s="56">
        <v>550.53184713375799</v>
      </c>
      <c r="U60" s="57">
        <v>0.91815286624203807</v>
      </c>
    </row>
    <row r="61" spans="1:21" s="12" customFormat="1" ht="12.75" thickBot="1">
      <c r="A61" s="97">
        <v>58</v>
      </c>
      <c r="B61" s="89" t="s">
        <v>72</v>
      </c>
      <c r="C61" s="104" t="s">
        <v>24</v>
      </c>
      <c r="D61" s="19">
        <v>0.29931285797150298</v>
      </c>
      <c r="E61" s="19">
        <v>1.3287221754840699</v>
      </c>
      <c r="F61" s="20">
        <v>1.71825680809614</v>
      </c>
      <c r="G61" s="56">
        <v>83.02547770700636</v>
      </c>
      <c r="H61" s="59">
        <v>188.10509554140128</v>
      </c>
      <c r="I61" s="118">
        <v>326.30254777070064</v>
      </c>
      <c r="J61" s="59">
        <v>392.9140127388535</v>
      </c>
      <c r="K61" s="59">
        <v>320.14331210191079</v>
      </c>
      <c r="L61" s="59">
        <v>237.34076433121018</v>
      </c>
      <c r="M61" s="59">
        <v>118.04140127388534</v>
      </c>
      <c r="N61" s="59">
        <v>82.29299363057325</v>
      </c>
      <c r="O61" s="59">
        <v>57.133757961783438</v>
      </c>
      <c r="P61" s="59">
        <v>99.092356687898089</v>
      </c>
      <c r="Q61" s="59">
        <v>83.869426751592357</v>
      </c>
      <c r="R61" s="57">
        <v>351.671974522293</v>
      </c>
      <c r="S61" s="65">
        <v>2339.9331210191081</v>
      </c>
      <c r="T61" s="56">
        <v>392.9140127388535</v>
      </c>
      <c r="U61" s="57">
        <v>57.133757961783438</v>
      </c>
    </row>
    <row r="62" spans="1:21" s="12" customFormat="1">
      <c r="A62" s="96">
        <v>59</v>
      </c>
      <c r="B62" s="89" t="s">
        <v>88</v>
      </c>
      <c r="C62" s="104" t="s">
        <v>24</v>
      </c>
      <c r="D62" s="19">
        <v>2.0695736964238201</v>
      </c>
      <c r="E62" s="19">
        <v>8.3840168450280892</v>
      </c>
      <c r="F62" s="20">
        <v>1.46871561197885</v>
      </c>
      <c r="G62" s="56">
        <v>100.69426751592357</v>
      </c>
      <c r="H62" s="59">
        <v>141.67515923566879</v>
      </c>
      <c r="I62" s="59">
        <v>318.08917197452229</v>
      </c>
      <c r="J62" s="59">
        <v>210.27388535031844</v>
      </c>
      <c r="K62" s="59">
        <v>174.48726114649682</v>
      </c>
      <c r="L62" s="59">
        <v>183.29299363057325</v>
      </c>
      <c r="M62" s="59">
        <v>136.93949044585986</v>
      </c>
      <c r="N62" s="59">
        <v>68.165605095541409</v>
      </c>
      <c r="O62" s="59">
        <v>83.321656050955411</v>
      </c>
      <c r="P62" s="59">
        <v>62.509554140127392</v>
      </c>
      <c r="Q62" s="59">
        <v>56.410828025477699</v>
      </c>
      <c r="R62" s="57">
        <v>239.24840764331208</v>
      </c>
      <c r="S62" s="65">
        <v>1775.1082802547769</v>
      </c>
      <c r="T62" s="56">
        <v>318.08917197452229</v>
      </c>
      <c r="U62" s="57">
        <v>56.410828025477699</v>
      </c>
    </row>
    <row r="63" spans="1:21" s="12" customFormat="1" ht="12.75" thickBot="1">
      <c r="A63" s="97">
        <v>60</v>
      </c>
      <c r="B63" s="89" t="s">
        <v>73</v>
      </c>
      <c r="C63" s="104" t="s">
        <v>24</v>
      </c>
      <c r="D63" s="19">
        <v>1.7050786338744199</v>
      </c>
      <c r="E63" s="19">
        <v>8.8306459579522194</v>
      </c>
      <c r="F63" s="20">
        <v>3.5635007814861699</v>
      </c>
      <c r="G63" s="56">
        <v>55.9983498349835</v>
      </c>
      <c r="H63" s="59">
        <v>131.24257425742576</v>
      </c>
      <c r="I63" s="59">
        <v>250.45132013201319</v>
      </c>
      <c r="J63" s="59">
        <v>332.36386138613858</v>
      </c>
      <c r="K63" s="59">
        <v>123.66089108910892</v>
      </c>
      <c r="L63" s="59">
        <v>146.4009900990099</v>
      </c>
      <c r="M63" s="59">
        <v>110.4059405940594</v>
      </c>
      <c r="N63" s="59">
        <v>54.873762376237622</v>
      </c>
      <c r="O63" s="59">
        <v>67.426567656765684</v>
      </c>
      <c r="P63" s="59">
        <v>52.746699669967001</v>
      </c>
      <c r="Q63" s="59">
        <v>45.57260726072608</v>
      </c>
      <c r="R63" s="57">
        <v>236.02145214521454</v>
      </c>
      <c r="S63" s="65">
        <v>1607.1650165016499</v>
      </c>
      <c r="T63" s="56">
        <v>332.36386138613858</v>
      </c>
      <c r="U63" s="57">
        <v>45.57260726072608</v>
      </c>
    </row>
    <row r="64" spans="1:21" s="12" customFormat="1">
      <c r="A64" s="96">
        <v>61</v>
      </c>
      <c r="B64" s="89" t="s">
        <v>118</v>
      </c>
      <c r="C64" s="104" t="s">
        <v>24</v>
      </c>
      <c r="D64" s="19">
        <v>15.09</v>
      </c>
      <c r="E64" s="19">
        <v>19.72</v>
      </c>
      <c r="F64" s="20">
        <v>1.3</v>
      </c>
      <c r="G64" s="56">
        <v>102.484076433121</v>
      </c>
      <c r="H64" s="59">
        <v>112.48407643312102</v>
      </c>
      <c r="I64" s="118">
        <v>460.92038216560513</v>
      </c>
      <c r="J64" s="141">
        <v>135.76433121019107</v>
      </c>
      <c r="K64" s="118">
        <v>464.31847133757964</v>
      </c>
      <c r="L64" s="59">
        <v>211.56050955414014</v>
      </c>
      <c r="M64" s="59">
        <v>141.2420382165605</v>
      </c>
      <c r="N64" s="59">
        <v>78.089171974522301</v>
      </c>
      <c r="O64" s="59">
        <v>36.242038216560516</v>
      </c>
      <c r="P64" s="59">
        <v>90.031847133757964</v>
      </c>
      <c r="Q64" s="59">
        <v>58.089171974522301</v>
      </c>
      <c r="R64" s="57">
        <v>210.73248407643314</v>
      </c>
      <c r="S64" s="65">
        <v>2101.9585987261153</v>
      </c>
      <c r="T64" s="56">
        <v>464.31847133757964</v>
      </c>
      <c r="U64" s="57">
        <v>36.242038216560516</v>
      </c>
    </row>
    <row r="65" spans="1:22" s="12" customFormat="1" ht="12.75" thickBot="1">
      <c r="A65" s="97">
        <v>62</v>
      </c>
      <c r="B65" s="89" t="s">
        <v>74</v>
      </c>
      <c r="C65" s="104" t="s">
        <v>24</v>
      </c>
      <c r="D65" s="19">
        <v>0.55505198178196502</v>
      </c>
      <c r="E65" s="19">
        <v>3.2537543027323199</v>
      </c>
      <c r="F65" s="20">
        <v>1.1391011183211099</v>
      </c>
      <c r="G65" s="56">
        <v>206.24542416043295</v>
      </c>
      <c r="H65" s="59">
        <v>249.37450262613402</v>
      </c>
      <c r="I65" s="59">
        <v>751.46904345058101</v>
      </c>
      <c r="J65" s="59">
        <v>242.46697437529843</v>
      </c>
      <c r="K65" s="59">
        <v>501.8048702848958</v>
      </c>
      <c r="L65" s="59">
        <v>626.75473499920417</v>
      </c>
      <c r="M65" s="59">
        <v>199.59891771446763</v>
      </c>
      <c r="N65" s="59">
        <v>81.553398058252426</v>
      </c>
      <c r="O65" s="59">
        <v>52.866465064459661</v>
      </c>
      <c r="P65" s="59">
        <v>118.8349514563107</v>
      </c>
      <c r="Q65" s="59">
        <v>87.21948113958301</v>
      </c>
      <c r="R65" s="57">
        <v>197.56485755212481</v>
      </c>
      <c r="S65" s="65">
        <v>3315.7536208817442</v>
      </c>
      <c r="T65" s="56">
        <v>751.46904345058101</v>
      </c>
      <c r="U65" s="57">
        <v>52.866465064459661</v>
      </c>
    </row>
    <row r="66" spans="1:22" s="12" customFormat="1">
      <c r="A66" s="96">
        <v>63</v>
      </c>
      <c r="B66" s="89" t="s">
        <v>81</v>
      </c>
      <c r="C66" s="104" t="s">
        <v>24</v>
      </c>
      <c r="D66" s="19">
        <v>1.4102524254153399</v>
      </c>
      <c r="E66" s="19">
        <v>5.8838740867420203</v>
      </c>
      <c r="F66" s="20">
        <v>1.37280039392778</v>
      </c>
      <c r="G66" s="56">
        <v>97.110120942075113</v>
      </c>
      <c r="H66" s="59">
        <v>184.11203055378741</v>
      </c>
      <c r="I66" s="59">
        <v>524.53851050286448</v>
      </c>
      <c r="J66" s="59">
        <v>150.19096117122851</v>
      </c>
      <c r="K66" s="59">
        <v>332.29153405474221</v>
      </c>
      <c r="L66" s="59">
        <v>266.81094844048374</v>
      </c>
      <c r="M66" s="59">
        <v>44.665817950350096</v>
      </c>
      <c r="N66" s="59">
        <v>95.181413112667087</v>
      </c>
      <c r="O66" s="59">
        <v>76.880967536600892</v>
      </c>
      <c r="P66" s="59">
        <v>84.054742202418851</v>
      </c>
      <c r="Q66" s="59">
        <v>67.027371101209411</v>
      </c>
      <c r="R66" s="143">
        <v>112.017823042648</v>
      </c>
      <c r="S66" s="65">
        <v>2034.8822406110758</v>
      </c>
      <c r="T66" s="56">
        <v>524.53851050286448</v>
      </c>
      <c r="U66" s="57">
        <v>44.665817950350096</v>
      </c>
    </row>
    <row r="67" spans="1:22" s="12" customFormat="1" ht="12.75" thickBot="1">
      <c r="A67" s="97">
        <v>64</v>
      </c>
      <c r="B67" s="89" t="s">
        <v>75</v>
      </c>
      <c r="C67" s="105" t="s">
        <v>82</v>
      </c>
      <c r="D67" s="19">
        <v>6.3004925558327898</v>
      </c>
      <c r="E67" s="19">
        <v>7.8275716618423603</v>
      </c>
      <c r="F67" s="20">
        <v>2.0782647320621801</v>
      </c>
      <c r="G67" s="119">
        <v>180.41178343949042</v>
      </c>
      <c r="H67" s="118">
        <v>329.97579617834396</v>
      </c>
      <c r="I67" s="118">
        <v>238.7356687898089</v>
      </c>
      <c r="J67" s="136">
        <v>195.32675159235674</v>
      </c>
      <c r="K67" s="136">
        <v>280.60732484076431</v>
      </c>
      <c r="L67" s="141">
        <v>172.12675159235667</v>
      </c>
      <c r="M67" s="136">
        <v>213.8608280254777</v>
      </c>
      <c r="N67" s="136">
        <v>82.284394904458608</v>
      </c>
      <c r="O67" s="136">
        <v>84.831528662420396</v>
      </c>
      <c r="P67" s="136">
        <v>27.81751592356688</v>
      </c>
      <c r="Q67" s="136">
        <v>33.149363057324841</v>
      </c>
      <c r="R67" s="143">
        <v>99.070700636942689</v>
      </c>
      <c r="S67" s="137">
        <v>1938.1984076433121</v>
      </c>
      <c r="T67" s="56">
        <v>329.97579617834396</v>
      </c>
      <c r="U67" s="57">
        <v>27.81751592356688</v>
      </c>
    </row>
    <row r="68" spans="1:22" s="12" customFormat="1" ht="12.75" thickBot="1">
      <c r="A68" s="96">
        <v>65</v>
      </c>
      <c r="B68" s="106" t="s">
        <v>76</v>
      </c>
      <c r="C68" s="105" t="s">
        <v>82</v>
      </c>
      <c r="D68" s="21">
        <v>2.3346772375927001E-3</v>
      </c>
      <c r="E68" s="21">
        <v>5.3102780208201597E-2</v>
      </c>
      <c r="F68" s="22">
        <v>0.34653981374774201</v>
      </c>
      <c r="G68" s="121">
        <v>149.49904458598726</v>
      </c>
      <c r="H68" s="122">
        <v>346.96082802547772</v>
      </c>
      <c r="I68" s="122">
        <v>359.6764331210191</v>
      </c>
      <c r="J68" s="122">
        <v>418.50636942675158</v>
      </c>
      <c r="K68" s="122">
        <v>270.36942675159236</v>
      </c>
      <c r="L68" s="122">
        <v>188.25987261146497</v>
      </c>
      <c r="M68" s="60">
        <v>37.291082802547777</v>
      </c>
      <c r="N68" s="122">
        <v>94.198726114649673</v>
      </c>
      <c r="O68" s="60">
        <v>86.663057324840779</v>
      </c>
      <c r="P68" s="60">
        <v>21.498726114649681</v>
      </c>
      <c r="Q68" s="60">
        <v>29.212101910828022</v>
      </c>
      <c r="R68" s="61">
        <v>99.092038216560525</v>
      </c>
      <c r="S68" s="67">
        <v>2101.2277070063697</v>
      </c>
      <c r="T68" s="56">
        <v>418.50636942675158</v>
      </c>
      <c r="U68" s="57">
        <v>21.498726114649681</v>
      </c>
    </row>
    <row r="69" spans="1:22" s="25" customFormat="1">
      <c r="A69" s="27"/>
      <c r="B69" s="27"/>
      <c r="C69" s="55"/>
      <c r="D69" s="27"/>
      <c r="E69" s="27"/>
      <c r="F69" s="27"/>
      <c r="G69" s="126"/>
      <c r="H69" s="29" t="s">
        <v>30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 t="s">
        <v>136</v>
      </c>
    </row>
    <row r="70" spans="1:22" s="25" customFormat="1">
      <c r="A70" s="27"/>
      <c r="B70" s="148" t="s">
        <v>132</v>
      </c>
      <c r="C70" s="55"/>
      <c r="D70" s="27"/>
      <c r="E70" s="27"/>
      <c r="F70" s="107"/>
      <c r="G70" s="112"/>
      <c r="H70" s="29" t="s">
        <v>123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0"/>
    </row>
    <row r="71" spans="1:22" s="25" customFormat="1">
      <c r="A71" s="27"/>
      <c r="B71" s="98"/>
      <c r="C71" s="55"/>
      <c r="D71" s="27"/>
      <c r="E71" s="27"/>
      <c r="F71" s="27"/>
      <c r="G71" s="95"/>
      <c r="H71" s="29" t="s">
        <v>124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0"/>
    </row>
    <row r="72" spans="1:22" s="7" customFormat="1">
      <c r="A72" s="27"/>
      <c r="B72" s="27"/>
      <c r="C72" s="4"/>
      <c r="D72" s="4"/>
      <c r="E72" s="4"/>
      <c r="F72" s="4"/>
      <c r="G72" s="123"/>
      <c r="H72" s="5" t="s">
        <v>125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6"/>
    </row>
    <row r="73" spans="1:22" s="7" customFormat="1">
      <c r="A73" s="27"/>
      <c r="B73" s="27"/>
      <c r="C73" s="4"/>
      <c r="D73" s="4"/>
      <c r="E73" s="4"/>
      <c r="F73" s="4"/>
      <c r="G73" s="124" t="s">
        <v>126</v>
      </c>
      <c r="H73" s="5" t="s">
        <v>127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6"/>
    </row>
    <row r="74" spans="1:22" s="7" customFormat="1">
      <c r="A74" s="27"/>
      <c r="B74" s="27"/>
      <c r="C74" s="4"/>
      <c r="D74" s="4"/>
      <c r="E74" s="4"/>
      <c r="F74" s="4"/>
      <c r="G74" s="5" t="s">
        <v>128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</row>
    <row r="75" spans="1:22" s="7" customFormat="1">
      <c r="A75" s="27"/>
      <c r="B75" s="27"/>
      <c r="C75" s="4"/>
      <c r="D75" s="4"/>
      <c r="E75" s="4"/>
      <c r="F75" s="4"/>
      <c r="G75" s="5" t="s">
        <v>129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22" s="7" customFormat="1">
      <c r="A76" s="4"/>
      <c r="B76" s="4"/>
      <c r="C76" s="4"/>
      <c r="D76" s="4"/>
      <c r="E76" s="4"/>
      <c r="F76" s="4"/>
      <c r="G76" s="5"/>
      <c r="H76" s="13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22" s="7" customFormat="1" ht="13.5">
      <c r="A77" s="4"/>
      <c r="B77" s="4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4"/>
      <c r="S77" s="5"/>
      <c r="T77" s="5"/>
      <c r="U77" s="5"/>
      <c r="V77" s="6"/>
    </row>
    <row r="78" spans="1:22" s="7" customFormat="1" ht="13.5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4"/>
      <c r="S78" s="5"/>
      <c r="T78" s="5"/>
      <c r="U78" s="5"/>
      <c r="V78" s="6"/>
    </row>
    <row r="79" spans="1:22" s="74" customFormat="1" ht="13.5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4"/>
      <c r="S79" s="5"/>
      <c r="T79" s="5"/>
      <c r="U79" s="5"/>
      <c r="V79" s="73"/>
    </row>
    <row r="80" spans="1:22" s="74" customFormat="1" ht="13.5">
      <c r="A80" s="4"/>
      <c r="B80" s="4"/>
      <c r="C80" s="4"/>
      <c r="D80" s="4"/>
      <c r="E80" s="4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4"/>
      <c r="S80" s="5"/>
      <c r="T80" s="5"/>
      <c r="U80" s="5"/>
      <c r="V80" s="73"/>
    </row>
    <row r="81" spans="1:22" s="74" customFormat="1" ht="13.5">
      <c r="A81" s="4"/>
      <c r="B81" s="4"/>
      <c r="C81" s="4"/>
      <c r="D81" s="4"/>
      <c r="E81" s="4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4"/>
      <c r="S81" s="5"/>
      <c r="T81" s="5"/>
      <c r="U81" s="5"/>
      <c r="V81" s="73"/>
    </row>
    <row r="82" spans="1:22" s="74" customFormat="1" ht="13.5">
      <c r="A82" s="4"/>
      <c r="B82" s="4"/>
      <c r="C82" s="4"/>
      <c r="D82" s="4"/>
      <c r="E82" s="4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4"/>
      <c r="S82" s="5"/>
      <c r="T82" s="5"/>
      <c r="U82" s="5"/>
      <c r="V82" s="73"/>
    </row>
    <row r="83" spans="1:22" s="74" customFormat="1" ht="13.5">
      <c r="A83" s="4"/>
      <c r="B83" s="4"/>
      <c r="C83" s="4"/>
      <c r="D83" s="4"/>
      <c r="E83" s="4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4"/>
      <c r="S83" s="5"/>
      <c r="T83" s="5"/>
      <c r="U83" s="5"/>
      <c r="V83" s="73"/>
    </row>
    <row r="84" spans="1:22" s="74" customFormat="1" ht="13.5">
      <c r="A84" s="4"/>
      <c r="B84" s="4"/>
      <c r="C84" s="4"/>
      <c r="D84" s="4"/>
      <c r="E84" s="4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4"/>
      <c r="S84" s="5"/>
      <c r="T84" s="5"/>
      <c r="U84" s="5"/>
      <c r="V84" s="73"/>
    </row>
    <row r="85" spans="1:22" s="76" customFormat="1" ht="13.5">
      <c r="A85" s="4"/>
      <c r="B85" s="4"/>
      <c r="C85" s="4"/>
      <c r="D85" s="4"/>
      <c r="E85" s="4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4"/>
      <c r="S85" s="5"/>
      <c r="T85" s="5"/>
      <c r="U85" s="5"/>
      <c r="V85" s="75"/>
    </row>
    <row r="86" spans="1:22" s="76" customFormat="1" ht="13.5">
      <c r="A86" s="4"/>
      <c r="B86" s="4"/>
      <c r="C86" s="4"/>
      <c r="D86" s="4"/>
      <c r="E86" s="4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4"/>
      <c r="S86" s="5"/>
      <c r="T86" s="5"/>
      <c r="U86" s="5"/>
      <c r="V86" s="75"/>
    </row>
    <row r="87" spans="1:22" s="76" customFormat="1" ht="13.5">
      <c r="A87" s="4"/>
      <c r="B87" s="4"/>
      <c r="C87" s="4"/>
      <c r="D87" s="4"/>
      <c r="E87" s="4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4"/>
      <c r="S87" s="5"/>
      <c r="T87" s="5"/>
      <c r="U87" s="5"/>
      <c r="V87" s="75"/>
    </row>
    <row r="88" spans="1:22" s="76" customFormat="1" ht="13.5">
      <c r="A88" s="4"/>
      <c r="B88" s="4"/>
      <c r="C88" s="4"/>
      <c r="D88" s="4"/>
      <c r="E88" s="4"/>
      <c r="F88" s="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4"/>
      <c r="S88" s="5"/>
      <c r="T88" s="5"/>
      <c r="U88" s="5"/>
      <c r="V88" s="75"/>
    </row>
    <row r="89" spans="1:22" s="76" customFormat="1" ht="13.5">
      <c r="A89" s="4"/>
      <c r="B89" s="4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14"/>
      <c r="S89" s="5"/>
      <c r="T89" s="5"/>
      <c r="U89" s="5"/>
      <c r="V89" s="75"/>
    </row>
    <row r="90" spans="1:22" s="76" customFormat="1">
      <c r="A90" s="4"/>
      <c r="B90" s="4"/>
      <c r="C90" s="4"/>
      <c r="D90" s="4"/>
      <c r="E90" s="4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75"/>
    </row>
    <row r="91" spans="1:22" s="76" customFormat="1">
      <c r="A91" s="4"/>
      <c r="B91" s="4"/>
      <c r="C91" s="4"/>
      <c r="D91" s="4"/>
      <c r="E91" s="4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75"/>
    </row>
    <row r="92" spans="1:22" s="76" customFormat="1">
      <c r="A92" s="4"/>
      <c r="B92" s="4"/>
      <c r="C92" s="4"/>
      <c r="D92" s="4"/>
      <c r="E92" s="4"/>
      <c r="F92" s="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75"/>
    </row>
    <row r="93" spans="1:22" s="76" customFormat="1">
      <c r="A93" s="4"/>
      <c r="B93" s="4"/>
      <c r="C93" s="4"/>
      <c r="D93" s="4"/>
      <c r="E93" s="4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75"/>
    </row>
    <row r="94" spans="1:22" s="76" customFormat="1">
      <c r="A94" s="4"/>
      <c r="B94" s="4"/>
      <c r="C94" s="4"/>
      <c r="D94" s="4"/>
      <c r="E94" s="4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75"/>
    </row>
    <row r="95" spans="1:22" s="76" customFormat="1">
      <c r="A95" s="4"/>
      <c r="B95" s="4"/>
      <c r="C95" s="4"/>
      <c r="D95" s="4"/>
      <c r="E95" s="4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75"/>
    </row>
    <row r="96" spans="1:22" s="76" customFormat="1">
      <c r="A96" s="4"/>
      <c r="B96" s="4"/>
      <c r="C96" s="4"/>
      <c r="D96" s="4"/>
      <c r="E96" s="4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75"/>
    </row>
    <row r="97" spans="1:22" s="76" customFormat="1">
      <c r="A97" s="4"/>
      <c r="B97" s="4"/>
      <c r="C97" s="4"/>
      <c r="D97" s="4"/>
      <c r="E97" s="4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75"/>
    </row>
    <row r="98" spans="1:22" s="76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5"/>
      <c r="T98" s="5"/>
      <c r="U98" s="5"/>
      <c r="V98" s="75"/>
    </row>
    <row r="99" spans="1:22" s="76" customFormat="1">
      <c r="A99" s="4"/>
      <c r="B99" s="4"/>
      <c r="C99" s="4"/>
      <c r="D99" s="4"/>
      <c r="E99" s="4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75"/>
    </row>
    <row r="100" spans="1:22" s="76" customFormat="1">
      <c r="A100" s="4"/>
      <c r="B100" s="4"/>
      <c r="C100" s="4"/>
      <c r="D100" s="4"/>
      <c r="E100" s="4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75"/>
    </row>
    <row r="101" spans="1:22" s="76" customFormat="1">
      <c r="A101" s="4"/>
      <c r="B101" s="4"/>
      <c r="C101" s="4"/>
      <c r="D101" s="4"/>
      <c r="E101" s="4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75"/>
    </row>
    <row r="102" spans="1:22" s="76" customFormat="1">
      <c r="A102" s="4"/>
      <c r="B102" s="4"/>
      <c r="C102" s="4"/>
      <c r="D102" s="4"/>
      <c r="E102" s="4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75"/>
    </row>
    <row r="103" spans="1:22" s="76" customFormat="1">
      <c r="A103" s="4"/>
      <c r="B103" s="4"/>
      <c r="C103" s="4"/>
      <c r="D103" s="4"/>
      <c r="E103" s="4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75"/>
    </row>
    <row r="104" spans="1:22" s="76" customFormat="1">
      <c r="A104" s="4"/>
      <c r="B104" s="4"/>
      <c r="C104" s="4"/>
      <c r="D104" s="4"/>
      <c r="E104" s="4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75"/>
    </row>
    <row r="105" spans="1:22" s="76" customFormat="1">
      <c r="A105" s="4"/>
      <c r="B105" s="4"/>
      <c r="C105" s="4"/>
      <c r="D105" s="4"/>
      <c r="E105" s="4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75"/>
    </row>
    <row r="106" spans="1:22" s="76" customFormat="1">
      <c r="A106" s="4"/>
      <c r="B106" s="4"/>
      <c r="C106" s="4"/>
      <c r="D106" s="4"/>
      <c r="E106" s="4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75"/>
    </row>
    <row r="107" spans="1:22" s="76" customFormat="1">
      <c r="A107" s="4"/>
      <c r="B107" s="4"/>
      <c r="C107" s="4"/>
      <c r="D107" s="4"/>
      <c r="E107" s="4"/>
      <c r="F107" s="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75"/>
    </row>
    <row r="108" spans="1:22" s="76" customFormat="1">
      <c r="A108" s="4"/>
      <c r="B108" s="4"/>
      <c r="C108" s="4"/>
      <c r="D108" s="4"/>
      <c r="E108" s="4"/>
      <c r="F108" s="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75"/>
    </row>
    <row r="109" spans="1:22" s="76" customFormat="1">
      <c r="A109" s="4"/>
      <c r="B109" s="4"/>
      <c r="C109" s="4"/>
      <c r="D109" s="4"/>
      <c r="E109" s="4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75"/>
    </row>
    <row r="110" spans="1:22" s="76" customFormat="1">
      <c r="A110" s="4"/>
      <c r="B110" s="4"/>
      <c r="C110" s="4"/>
      <c r="D110" s="4"/>
      <c r="E110" s="4"/>
      <c r="F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75"/>
    </row>
    <row r="111" spans="1:22" s="76" customFormat="1">
      <c r="A111" s="4"/>
      <c r="B111" s="4"/>
      <c r="C111" s="4"/>
      <c r="D111" s="4"/>
      <c r="E111" s="4"/>
      <c r="F111" s="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75"/>
    </row>
    <row r="112" spans="1:22" s="76" customFormat="1">
      <c r="A112" s="4"/>
      <c r="B112" s="4"/>
      <c r="C112" s="4"/>
      <c r="D112" s="4"/>
      <c r="E112" s="4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75"/>
    </row>
    <row r="113" spans="1:22" s="76" customFormat="1">
      <c r="A113" s="4"/>
      <c r="B113" s="4"/>
      <c r="C113" s="4"/>
      <c r="D113" s="4"/>
      <c r="E113" s="4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75"/>
    </row>
    <row r="114" spans="1:22" s="76" customFormat="1">
      <c r="A114" s="4"/>
      <c r="B114" s="4"/>
      <c r="C114" s="4"/>
      <c r="D114" s="4"/>
      <c r="E114" s="4"/>
      <c r="F114" s="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75"/>
    </row>
    <row r="115" spans="1:22">
      <c r="A115" s="4"/>
      <c r="B115" s="4"/>
    </row>
    <row r="116" spans="1:22">
      <c r="A116" s="4"/>
      <c r="B116" s="4"/>
    </row>
    <row r="117" spans="1:22">
      <c r="A117" s="4"/>
      <c r="B117" s="4"/>
    </row>
    <row r="118" spans="1:22">
      <c r="A118" s="4"/>
      <c r="B118" s="4"/>
    </row>
    <row r="119" spans="1:22">
      <c r="A119" s="4"/>
      <c r="B119" s="4"/>
    </row>
  </sheetData>
  <phoneticPr fontId="2"/>
  <dataValidations count="3">
    <dataValidation type="list" allowBlank="1" showInputMessage="1" showErrorMessage="1" sqref="C93 C98:C99">
      <formula1>"P, J, I, E, S"</formula1>
    </dataValidation>
    <dataValidation type="list" allowBlank="1" showInputMessage="1" showErrorMessage="1" sqref="D93:F93 D98:F99">
      <formula1>"U, R"</formula1>
    </dataValidation>
    <dataValidation type="list" allowBlank="1" showInputMessage="1" showErrorMessage="1" sqref="D69:F83">
      <formula1>"Ur, Re, Ru"</formula1>
    </dataValidation>
  </dataValidations>
  <pageMargins left="0.75" right="0.27" top="0.49" bottom="0.32" header="0.47" footer="0.35"/>
  <pageSetup paperSize="9" scale="8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E7297CB-7956-47C2-80E5-C236508B45A3}">
            <xm:f>'\\psf\Home\Users\horie_2\AppData\Local\Microsoft\Windows\Temporary Internet Files\Content.Outlook\OQIM7142\[湿性沈着濃度_集計用_後半.xlsm]OF'!#REF!="有"</xm:f>
            <x14:dxf>
              <fill>
                <patternFill>
                  <bgColor rgb="FF8DB4E2"/>
                </patternFill>
              </fill>
            </x14:dxf>
          </x14:cfRule>
          <xm:sqref>G4:S12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49"/>
    <pageSetUpPr fitToPage="1"/>
  </sheetPr>
  <dimension ref="A1:S119"/>
  <sheetViews>
    <sheetView zoomScaleNormal="95" workbookViewId="0">
      <pane xSplit="2" ySplit="3" topLeftCell="C55" activePane="bottomRight" state="frozen"/>
      <selection pane="topRight"/>
      <selection pane="bottomLeft"/>
      <selection pane="bottomRight" activeCell="U63" sqref="U6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3" width="5.125" style="53" customWidth="1"/>
    <col min="14" max="14" width="5.5" style="53" customWidth="1"/>
    <col min="15" max="18" width="5.125" style="53" customWidth="1"/>
    <col min="19" max="16384" width="9" style="3"/>
  </cols>
  <sheetData>
    <row r="1" spans="1:18" s="11" customFormat="1">
      <c r="A1" s="10"/>
      <c r="B1" s="10"/>
      <c r="C1" s="10"/>
      <c r="D1" s="32"/>
      <c r="E1" s="32"/>
      <c r="F1" s="32"/>
      <c r="G1" s="32"/>
      <c r="H1" s="34" t="s">
        <v>103</v>
      </c>
      <c r="I1" s="68" t="s">
        <v>121</v>
      </c>
      <c r="J1" s="32"/>
      <c r="K1" s="32"/>
      <c r="L1" s="32"/>
      <c r="M1" s="32"/>
      <c r="N1" s="32"/>
      <c r="O1" s="32"/>
      <c r="P1" s="32"/>
      <c r="Q1" s="32"/>
      <c r="R1" s="32"/>
    </row>
    <row r="2" spans="1:18" s="12" customFormat="1" ht="12.75" thickBot="1">
      <c r="A2" s="10"/>
      <c r="B2" s="10"/>
      <c r="C2" s="1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 t="s">
        <v>16</v>
      </c>
      <c r="Q2" s="34"/>
      <c r="R2" s="34"/>
    </row>
    <row r="3" spans="1:18" s="11" customFormat="1" ht="24.75" thickBot="1">
      <c r="A3" s="14"/>
      <c r="B3" s="15" t="s">
        <v>0</v>
      </c>
      <c r="C3" s="31" t="s">
        <v>18</v>
      </c>
      <c r="D3" s="35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7" t="s">
        <v>12</v>
      </c>
      <c r="P3" s="72" t="s">
        <v>28</v>
      </c>
      <c r="Q3" s="39" t="s">
        <v>13</v>
      </c>
      <c r="R3" s="40" t="s">
        <v>14</v>
      </c>
    </row>
    <row r="4" spans="1:18" s="12" customFormat="1">
      <c r="A4" s="96">
        <v>1</v>
      </c>
      <c r="B4" s="88" t="s">
        <v>32</v>
      </c>
      <c r="C4" s="99" t="s">
        <v>20</v>
      </c>
      <c r="D4" s="63">
        <v>23.074118429807054</v>
      </c>
      <c r="E4" s="58">
        <v>10.880093431557935</v>
      </c>
      <c r="F4" s="58">
        <v>0.51110659919566959</v>
      </c>
      <c r="G4" s="140">
        <v>1.9776540668662674</v>
      </c>
      <c r="H4" s="58">
        <v>1.0893170325263879</v>
      </c>
      <c r="I4" s="58">
        <v>3.0564122594093344</v>
      </c>
      <c r="J4" s="58">
        <v>13.72665458556571</v>
      </c>
      <c r="K4" s="58">
        <v>20.657731949893314</v>
      </c>
      <c r="L4" s="58">
        <v>9.2553777421682462</v>
      </c>
      <c r="M4" s="58">
        <v>11.379518740297184</v>
      </c>
      <c r="N4" s="58">
        <v>10.994958945744875</v>
      </c>
      <c r="O4" s="64">
        <v>9.9371423706771012</v>
      </c>
      <c r="P4" s="62">
        <v>6.1032042652662675</v>
      </c>
      <c r="Q4" s="63">
        <v>23.074118429807054</v>
      </c>
      <c r="R4" s="64">
        <v>0.51110659919566959</v>
      </c>
    </row>
    <row r="5" spans="1:18" s="12" customFormat="1" ht="12.75" thickBot="1">
      <c r="A5" s="97">
        <v>2</v>
      </c>
      <c r="B5" s="18" t="s">
        <v>33</v>
      </c>
      <c r="C5" s="100" t="s">
        <v>20</v>
      </c>
      <c r="D5" s="56">
        <v>23.458103475103201</v>
      </c>
      <c r="E5" s="59">
        <v>13.619010149316985</v>
      </c>
      <c r="F5" s="59">
        <v>1.6149011002130051</v>
      </c>
      <c r="G5" s="59">
        <v>1.3715239987658872</v>
      </c>
      <c r="H5" s="59">
        <v>0.83683863305819173</v>
      </c>
      <c r="I5" s="141">
        <v>1.7996913825291958</v>
      </c>
      <c r="J5" s="59">
        <v>13.710194851931824</v>
      </c>
      <c r="K5" s="59">
        <v>12.556993751495492</v>
      </c>
      <c r="L5" s="59">
        <v>4.8165958992676483</v>
      </c>
      <c r="M5" s="59">
        <v>5.0965784585550189</v>
      </c>
      <c r="N5" s="59">
        <v>11.499210158320865</v>
      </c>
      <c r="O5" s="57">
        <v>10.708696877558248</v>
      </c>
      <c r="P5" s="65">
        <v>5.0802423387185911</v>
      </c>
      <c r="Q5" s="56">
        <v>23.458103475103201</v>
      </c>
      <c r="R5" s="57">
        <v>0.83683863305819173</v>
      </c>
    </row>
    <row r="6" spans="1:18" s="12" customFormat="1">
      <c r="A6" s="96">
        <v>3</v>
      </c>
      <c r="B6" s="18" t="s">
        <v>34</v>
      </c>
      <c r="C6" s="100" t="s">
        <v>20</v>
      </c>
      <c r="D6" s="56">
        <v>10.740656187624751</v>
      </c>
      <c r="E6" s="59">
        <v>12.869786427145709</v>
      </c>
      <c r="F6" s="59">
        <v>2.0830457728610585</v>
      </c>
      <c r="G6" s="59">
        <v>3.6014360168551787</v>
      </c>
      <c r="H6" s="59">
        <v>0.71302357970625929</v>
      </c>
      <c r="I6" s="59">
        <v>2.1606432803683968</v>
      </c>
      <c r="J6" s="59">
        <v>3.2977414074290445</v>
      </c>
      <c r="K6" s="59">
        <v>11.952586706976536</v>
      </c>
      <c r="L6" s="59">
        <v>3.6367528101691367</v>
      </c>
      <c r="M6" s="59">
        <v>8.6286691323235907</v>
      </c>
      <c r="N6" s="59">
        <v>10.11431484856374</v>
      </c>
      <c r="O6" s="57">
        <v>3.525128163141046</v>
      </c>
      <c r="P6" s="65">
        <v>4.4520167896679368</v>
      </c>
      <c r="Q6" s="56">
        <v>12.869786427145709</v>
      </c>
      <c r="R6" s="57">
        <v>0.71302357970625929</v>
      </c>
    </row>
    <row r="7" spans="1:18" s="12" customFormat="1" ht="12.75" thickBot="1">
      <c r="A7" s="97">
        <v>4</v>
      </c>
      <c r="B7" s="18" t="s">
        <v>35</v>
      </c>
      <c r="C7" s="100" t="s">
        <v>20</v>
      </c>
      <c r="D7" s="56">
        <v>45.144654735412601</v>
      </c>
      <c r="E7" s="141">
        <v>30.759716937734144</v>
      </c>
      <c r="F7" s="59">
        <v>5.2979257430632032</v>
      </c>
      <c r="G7" s="59">
        <v>2.200925534356251</v>
      </c>
      <c r="H7" s="59">
        <v>1.7064085788515817</v>
      </c>
      <c r="I7" s="59">
        <v>3.9527719772536947</v>
      </c>
      <c r="J7" s="59">
        <v>8.2774958125396925</v>
      </c>
      <c r="K7" s="59">
        <v>41.937315977771249</v>
      </c>
      <c r="L7" s="59">
        <v>15.884141060082884</v>
      </c>
      <c r="M7" s="59">
        <v>11.660240781635322</v>
      </c>
      <c r="N7" s="59">
        <v>14.55797972719645</v>
      </c>
      <c r="O7" s="57">
        <v>24.153467453746423</v>
      </c>
      <c r="P7" s="65">
        <v>10.497382157133174</v>
      </c>
      <c r="Q7" s="56">
        <v>45.144654735412601</v>
      </c>
      <c r="R7" s="57">
        <v>1.7064085788515817</v>
      </c>
    </row>
    <row r="8" spans="1:18" s="12" customFormat="1">
      <c r="A8" s="96">
        <v>5</v>
      </c>
      <c r="B8" s="18" t="s">
        <v>29</v>
      </c>
      <c r="C8" s="100" t="s">
        <v>20</v>
      </c>
      <c r="D8" s="56">
        <v>35.947679483896323</v>
      </c>
      <c r="E8" s="59">
        <v>13.257426837807412</v>
      </c>
      <c r="F8" s="59">
        <v>3.0994621430663831</v>
      </c>
      <c r="G8" s="59">
        <v>1.6665689554427596</v>
      </c>
      <c r="H8" s="59">
        <v>1.6893876185459062</v>
      </c>
      <c r="I8" s="59">
        <v>2.9411916525169972</v>
      </c>
      <c r="J8" s="59">
        <v>7.0184392399891014</v>
      </c>
      <c r="K8" s="59">
        <v>11.951458089619157</v>
      </c>
      <c r="L8" s="59">
        <v>29.660349257385526</v>
      </c>
      <c r="M8" s="59">
        <v>32.390791851289393</v>
      </c>
      <c r="N8" s="59">
        <v>37.50204618608241</v>
      </c>
      <c r="O8" s="57">
        <v>20.20691586951656</v>
      </c>
      <c r="P8" s="65">
        <v>10.909836466910592</v>
      </c>
      <c r="Q8" s="56">
        <v>37.50204618608241</v>
      </c>
      <c r="R8" s="57">
        <v>1.6665689554427596</v>
      </c>
    </row>
    <row r="9" spans="1:18" s="12" customFormat="1" ht="12.75" thickBot="1">
      <c r="A9" s="97">
        <v>6</v>
      </c>
      <c r="B9" s="18" t="s">
        <v>93</v>
      </c>
      <c r="C9" s="100" t="s">
        <v>20</v>
      </c>
      <c r="D9" s="56">
        <v>7.9128398576512451</v>
      </c>
      <c r="E9" s="59">
        <v>3.4371284144881176</v>
      </c>
      <c r="F9" s="59">
        <v>2.0662461931522889</v>
      </c>
      <c r="G9" s="59">
        <v>1.9421550094517959</v>
      </c>
      <c r="H9" s="59">
        <v>2.6823263232453973</v>
      </c>
      <c r="I9" s="59">
        <v>1.7478957948880323</v>
      </c>
      <c r="J9" s="59">
        <v>0.72352962162933554</v>
      </c>
      <c r="K9" s="59">
        <v>3.5831671304885586</v>
      </c>
      <c r="L9" s="59">
        <v>3.0504026640209401</v>
      </c>
      <c r="M9" s="59">
        <v>3.5607007986132606</v>
      </c>
      <c r="N9" s="59">
        <v>6.0134197288771416</v>
      </c>
      <c r="O9" s="57">
        <v>2.657770405314162</v>
      </c>
      <c r="P9" s="65">
        <v>2.4317505634154375</v>
      </c>
      <c r="Q9" s="56">
        <v>7.9128398576512451</v>
      </c>
      <c r="R9" s="57">
        <v>0.72352962162933554</v>
      </c>
    </row>
    <row r="10" spans="1:18" s="12" customFormat="1">
      <c r="A10" s="96">
        <v>7</v>
      </c>
      <c r="B10" s="18" t="s">
        <v>36</v>
      </c>
      <c r="C10" s="100" t="s">
        <v>20</v>
      </c>
      <c r="D10" s="56">
        <v>15.732940897865287</v>
      </c>
      <c r="E10" s="59">
        <v>6.0275384759562876</v>
      </c>
      <c r="F10" s="59">
        <v>3.6315693486124196</v>
      </c>
      <c r="G10" s="59">
        <v>1.3613495577978743</v>
      </c>
      <c r="H10" s="59">
        <v>1.2475049900199606</v>
      </c>
      <c r="I10" s="59">
        <v>1.9815584233143311</v>
      </c>
      <c r="J10" s="59">
        <v>5.9451934564164199</v>
      </c>
      <c r="K10" s="59">
        <v>31.176937722577911</v>
      </c>
      <c r="L10" s="59">
        <v>20.463287500010512</v>
      </c>
      <c r="M10" s="59">
        <v>16.460613256246127</v>
      </c>
      <c r="N10" s="59">
        <v>16.441418335556122</v>
      </c>
      <c r="O10" s="57">
        <v>17.512535491443003</v>
      </c>
      <c r="P10" s="65">
        <v>8.0868906134257568</v>
      </c>
      <c r="Q10" s="56">
        <v>31.176937722577911</v>
      </c>
      <c r="R10" s="57">
        <v>1.2475049900199606</v>
      </c>
    </row>
    <row r="11" spans="1:18" s="12" customFormat="1" ht="12.75" thickBot="1">
      <c r="A11" s="97">
        <v>8</v>
      </c>
      <c r="B11" s="18" t="s">
        <v>37</v>
      </c>
      <c r="C11" s="101" t="s">
        <v>21</v>
      </c>
      <c r="D11" s="56">
        <v>8.0253555389221543</v>
      </c>
      <c r="E11" s="59">
        <v>8.9471057884231531</v>
      </c>
      <c r="F11" s="59">
        <v>4.10910544057114</v>
      </c>
      <c r="G11" s="59">
        <v>2.3986799461107067</v>
      </c>
      <c r="H11" s="59">
        <v>1.5410536950789777</v>
      </c>
      <c r="I11" s="59">
        <v>1.3181235899977526</v>
      </c>
      <c r="J11" s="59">
        <v>1.4656171527911921</v>
      </c>
      <c r="K11" s="59">
        <v>10.232468024844168</v>
      </c>
      <c r="L11" s="59">
        <v>4.6036579953181302</v>
      </c>
      <c r="M11" s="59">
        <v>5.4688867878278522</v>
      </c>
      <c r="N11" s="59">
        <v>5.2836634423460778</v>
      </c>
      <c r="O11" s="57">
        <v>6.6243168114033733</v>
      </c>
      <c r="P11" s="65">
        <v>3.5755808248100003</v>
      </c>
      <c r="Q11" s="56">
        <v>10.232468024844168</v>
      </c>
      <c r="R11" s="57">
        <v>1.3181235899977526</v>
      </c>
    </row>
    <row r="12" spans="1:18" s="12" customFormat="1">
      <c r="A12" s="96">
        <v>9</v>
      </c>
      <c r="B12" s="18" t="s">
        <v>45</v>
      </c>
      <c r="C12" s="101" t="s">
        <v>21</v>
      </c>
      <c r="D12" s="56">
        <v>6.0628742514970053</v>
      </c>
      <c r="E12" s="59">
        <v>3.9036846730941286</v>
      </c>
      <c r="F12" s="59">
        <v>2.3686813120746462</v>
      </c>
      <c r="G12" s="59">
        <v>0.94773567618860655</v>
      </c>
      <c r="H12" s="59">
        <v>2.0452738590615382</v>
      </c>
      <c r="I12" s="59">
        <v>0.85086263786789584</v>
      </c>
      <c r="J12" s="59">
        <v>1.5123643589386524</v>
      </c>
      <c r="K12" s="59">
        <v>3.9317381173907169</v>
      </c>
      <c r="L12" s="59">
        <v>1.9741841617968878</v>
      </c>
      <c r="M12" s="59">
        <v>1.6495484965897085</v>
      </c>
      <c r="N12" s="59">
        <v>4.2044380139243058</v>
      </c>
      <c r="O12" s="57">
        <v>4.3516191822703796</v>
      </c>
      <c r="P12" s="65">
        <v>2.4837068605741823</v>
      </c>
      <c r="Q12" s="56">
        <v>6.0628742514970053</v>
      </c>
      <c r="R12" s="57">
        <v>0.85086263786789584</v>
      </c>
    </row>
    <row r="13" spans="1:18" s="12" customFormat="1" ht="12.75" thickBot="1">
      <c r="A13" s="97">
        <v>10</v>
      </c>
      <c r="B13" s="18" t="s">
        <v>46</v>
      </c>
      <c r="C13" s="101" t="s">
        <v>21</v>
      </c>
      <c r="D13" s="142">
        <v>27.994011976047908</v>
      </c>
      <c r="E13" s="141">
        <v>8.0139720558882246</v>
      </c>
      <c r="F13" s="59">
        <v>4.2415169660678647</v>
      </c>
      <c r="G13" s="59">
        <v>0.3243512974051897</v>
      </c>
      <c r="H13" s="59">
        <v>1.57185628742515</v>
      </c>
      <c r="I13" s="59">
        <v>0.37425149700598798</v>
      </c>
      <c r="J13" s="59">
        <v>3.068862275449102</v>
      </c>
      <c r="K13" s="59">
        <v>1.6716566866267466</v>
      </c>
      <c r="L13" s="59">
        <v>3.3433133732534932</v>
      </c>
      <c r="M13" s="59">
        <v>5.1646706586826348</v>
      </c>
      <c r="N13" s="141">
        <v>14.995009980039921</v>
      </c>
      <c r="O13" s="143">
        <v>17.190618762475054</v>
      </c>
      <c r="P13" s="65">
        <v>4.9378457326963598</v>
      </c>
      <c r="Q13" s="56">
        <v>27.994011976047908</v>
      </c>
      <c r="R13" s="57">
        <v>0.3243512974051897</v>
      </c>
    </row>
    <row r="14" spans="1:18" s="12" customFormat="1">
      <c r="A14" s="96">
        <v>11</v>
      </c>
      <c r="B14" s="18" t="s">
        <v>47</v>
      </c>
      <c r="C14" s="101" t="s">
        <v>21</v>
      </c>
      <c r="D14" s="56">
        <v>13.185771596761427</v>
      </c>
      <c r="E14" s="59">
        <v>6.8928974233221467</v>
      </c>
      <c r="F14" s="59">
        <v>3.456480967460474</v>
      </c>
      <c r="G14" s="59">
        <v>1.5720447774993949</v>
      </c>
      <c r="H14" s="59">
        <v>3.5281510701240042</v>
      </c>
      <c r="I14" s="59">
        <v>1.4617900223291993</v>
      </c>
      <c r="J14" s="59">
        <v>0.8580830762235242</v>
      </c>
      <c r="K14" s="59">
        <v>1.5184676939646848</v>
      </c>
      <c r="L14" s="141">
        <v>4.1090166976454885</v>
      </c>
      <c r="M14" s="141">
        <v>6.4560511829123017</v>
      </c>
      <c r="N14" s="59">
        <v>10.056792065678358</v>
      </c>
      <c r="O14" s="57">
        <v>14.278045060613193</v>
      </c>
      <c r="P14" s="65">
        <v>3.3838000961219317</v>
      </c>
      <c r="Q14" s="56">
        <v>14.278045060613193</v>
      </c>
      <c r="R14" s="57">
        <v>0.8580830762235242</v>
      </c>
    </row>
    <row r="15" spans="1:18" s="12" customFormat="1" ht="12.75" thickBot="1">
      <c r="A15" s="97">
        <v>12</v>
      </c>
      <c r="B15" s="18" t="s">
        <v>85</v>
      </c>
      <c r="C15" s="101" t="s">
        <v>21</v>
      </c>
      <c r="D15" s="56">
        <v>10.211648011318104</v>
      </c>
      <c r="E15" s="59">
        <v>13.001005599054984</v>
      </c>
      <c r="F15" s="141">
        <v>3.9209331736446478</v>
      </c>
      <c r="G15" s="59">
        <v>2.8322288039591048</v>
      </c>
      <c r="H15" s="141">
        <v>2.1756483807610874</v>
      </c>
      <c r="I15" s="59">
        <v>2.430930070594417</v>
      </c>
      <c r="J15" s="59">
        <v>2.1340152082408492</v>
      </c>
      <c r="K15" s="59">
        <v>3.8497626833895393</v>
      </c>
      <c r="L15" s="59">
        <v>8.4862987332035189</v>
      </c>
      <c r="M15" s="59">
        <v>4.7025614545447105</v>
      </c>
      <c r="N15" s="59">
        <v>19.296190487435872</v>
      </c>
      <c r="O15" s="57">
        <v>12.719394990834408</v>
      </c>
      <c r="P15" s="65">
        <v>5.0062346628338412</v>
      </c>
      <c r="Q15" s="56">
        <v>19.296190487435872</v>
      </c>
      <c r="R15" s="57">
        <v>2.1340152082408492</v>
      </c>
    </row>
    <row r="16" spans="1:18" s="12" customFormat="1">
      <c r="A16" s="96">
        <v>13</v>
      </c>
      <c r="B16" s="18" t="s">
        <v>48</v>
      </c>
      <c r="C16" s="101" t="s">
        <v>21</v>
      </c>
      <c r="D16" s="56">
        <v>13.049447648084845</v>
      </c>
      <c r="E16" s="59">
        <v>9.9306502404081929</v>
      </c>
      <c r="F16" s="141">
        <v>4.3746101509787998</v>
      </c>
      <c r="G16" s="59">
        <v>4.9934328452867582</v>
      </c>
      <c r="H16" s="59">
        <v>5.5202546614758887</v>
      </c>
      <c r="I16" s="59">
        <v>2.2834204321452241</v>
      </c>
      <c r="J16" s="59">
        <v>4.6986259218508861</v>
      </c>
      <c r="K16" s="59">
        <v>4.1062215858055078</v>
      </c>
      <c r="L16" s="59">
        <v>4.5257801219800573</v>
      </c>
      <c r="M16" s="59">
        <v>8.1287521775435305</v>
      </c>
      <c r="N16" s="141">
        <v>28.950564490373651</v>
      </c>
      <c r="O16" s="57">
        <v>12.227910203834183</v>
      </c>
      <c r="P16" s="65">
        <v>6.0289040694690801</v>
      </c>
      <c r="Q16" s="56">
        <v>28.950564490373651</v>
      </c>
      <c r="R16" s="57">
        <v>2.2834204321452241</v>
      </c>
    </row>
    <row r="17" spans="1:19" s="12" customFormat="1" ht="12.75" thickBot="1">
      <c r="A17" s="97">
        <v>14</v>
      </c>
      <c r="B17" s="18" t="s">
        <v>134</v>
      </c>
      <c r="C17" s="101" t="s">
        <v>21</v>
      </c>
      <c r="D17" s="56">
        <v>33.032871107854966</v>
      </c>
      <c r="E17" s="141">
        <v>30.551045285699285</v>
      </c>
      <c r="F17" s="59">
        <v>1.9183099123196514</v>
      </c>
      <c r="G17" s="141">
        <v>1.4955759664601025</v>
      </c>
      <c r="H17" s="59">
        <v>3.5986078303192381</v>
      </c>
      <c r="I17" s="59">
        <v>0.94391641041288465</v>
      </c>
      <c r="J17" s="59">
        <v>0.7081124916053162</v>
      </c>
      <c r="K17" s="59">
        <v>2.2117693086966579</v>
      </c>
      <c r="L17" s="59">
        <v>6.9114182536304467</v>
      </c>
      <c r="M17" s="59">
        <v>10.298584368643683</v>
      </c>
      <c r="N17" s="141">
        <v>19.087537591284672</v>
      </c>
      <c r="O17" s="57">
        <v>6.3831627630234689</v>
      </c>
      <c r="P17" s="65">
        <v>6.261791418020465</v>
      </c>
      <c r="Q17" s="56">
        <v>33.032871107854966</v>
      </c>
      <c r="R17" s="57">
        <v>0.7081124916053162</v>
      </c>
    </row>
    <row r="18" spans="1:19" s="12" customFormat="1">
      <c r="A18" s="96">
        <v>15</v>
      </c>
      <c r="B18" s="18" t="s">
        <v>86</v>
      </c>
      <c r="C18" s="101" t="s">
        <v>21</v>
      </c>
      <c r="D18" s="56">
        <v>56.216297687161003</v>
      </c>
      <c r="E18" s="141">
        <v>31.659715093339543</v>
      </c>
      <c r="F18" s="59">
        <v>1.4984533230281327</v>
      </c>
      <c r="G18" s="59">
        <v>3.4808011850465381</v>
      </c>
      <c r="H18" s="59">
        <v>3.3073481863335066</v>
      </c>
      <c r="I18" s="59">
        <v>2.2440674161674963</v>
      </c>
      <c r="J18" s="59">
        <v>3.4404170784246011</v>
      </c>
      <c r="K18" s="59">
        <v>6.903868710603426</v>
      </c>
      <c r="L18" s="59">
        <v>13.046547223151679</v>
      </c>
      <c r="M18" s="59">
        <v>19.471014618174685</v>
      </c>
      <c r="N18" s="59">
        <v>21.683113240367756</v>
      </c>
      <c r="O18" s="143">
        <v>13.788379591149136</v>
      </c>
      <c r="P18" s="65">
        <v>6.5751841666176167</v>
      </c>
      <c r="Q18" s="56">
        <v>56.216297687161003</v>
      </c>
      <c r="R18" s="57">
        <v>1.4984533230281327</v>
      </c>
    </row>
    <row r="19" spans="1:19" s="12" customFormat="1" ht="12.75" thickBot="1">
      <c r="A19" s="97">
        <v>16</v>
      </c>
      <c r="B19" s="18" t="s">
        <v>49</v>
      </c>
      <c r="C19" s="101" t="s">
        <v>21</v>
      </c>
      <c r="D19" s="127">
        <v>6.3868099983934155</v>
      </c>
      <c r="E19" s="59">
        <v>7.4647998675567342</v>
      </c>
      <c r="F19" s="59">
        <v>2.0445987652974011</v>
      </c>
      <c r="G19" s="59">
        <v>3.7261012415612198</v>
      </c>
      <c r="H19" s="59">
        <v>10.239701889616128</v>
      </c>
      <c r="I19" s="59">
        <v>3.8131418747827421</v>
      </c>
      <c r="J19" s="59">
        <v>2.021680026530432</v>
      </c>
      <c r="K19" s="59">
        <v>2.5017137583170097</v>
      </c>
      <c r="L19" s="59">
        <v>3.6313832718782693</v>
      </c>
      <c r="M19" s="59">
        <v>5.5679748902833035</v>
      </c>
      <c r="N19" s="59">
        <v>6.1210958080751761</v>
      </c>
      <c r="O19" s="57">
        <v>2.8995880685719877</v>
      </c>
      <c r="P19" s="65">
        <v>3.8819242363710571</v>
      </c>
      <c r="Q19" s="56">
        <v>10.239701889616128</v>
      </c>
      <c r="R19" s="57">
        <v>2.021680026530432</v>
      </c>
    </row>
    <row r="20" spans="1:19" s="12" customFormat="1">
      <c r="A20" s="96">
        <v>17</v>
      </c>
      <c r="B20" s="18" t="s">
        <v>112</v>
      </c>
      <c r="C20" s="101" t="s">
        <v>21</v>
      </c>
      <c r="D20" s="56">
        <v>5.0179372982002395</v>
      </c>
      <c r="E20" s="59">
        <v>7.8075314271052978</v>
      </c>
      <c r="F20" s="59">
        <v>2.3359069536129837</v>
      </c>
      <c r="G20" s="59">
        <v>12.482859281437126</v>
      </c>
      <c r="H20" s="128">
        <v>2.8238991875630952</v>
      </c>
      <c r="I20" s="59">
        <v>3.5985990367952603</v>
      </c>
      <c r="J20" s="59">
        <v>2.9075774951235132</v>
      </c>
      <c r="K20" s="59">
        <v>3.8499251497005988</v>
      </c>
      <c r="L20" s="59">
        <v>3.4421407185628752</v>
      </c>
      <c r="M20" s="128">
        <v>3.6849242490076541</v>
      </c>
      <c r="N20" s="128">
        <v>4.4487370197649261</v>
      </c>
      <c r="O20" s="57">
        <v>3.7425149700598803</v>
      </c>
      <c r="P20" s="65">
        <v>3.9987596886704013</v>
      </c>
      <c r="Q20" s="56">
        <v>12.482859281437126</v>
      </c>
      <c r="R20" s="57">
        <v>2.3359069536129837</v>
      </c>
    </row>
    <row r="21" spans="1:19" s="12" customFormat="1" ht="12.75" thickBot="1">
      <c r="A21" s="97">
        <v>18</v>
      </c>
      <c r="B21" s="18" t="s">
        <v>50</v>
      </c>
      <c r="C21" s="101" t="s">
        <v>21</v>
      </c>
      <c r="D21" s="56">
        <v>26.48583101536649</v>
      </c>
      <c r="E21" s="59">
        <v>8.6713763737200544</v>
      </c>
      <c r="F21" s="59">
        <v>9.545828218006271</v>
      </c>
      <c r="G21" s="59">
        <v>6.0434746414851697</v>
      </c>
      <c r="H21" s="59">
        <v>8.5245148065123004</v>
      </c>
      <c r="I21" s="59">
        <v>14.2626007045283</v>
      </c>
      <c r="J21" s="59">
        <v>14.139314948559639</v>
      </c>
      <c r="K21" s="59">
        <v>12.334606834765879</v>
      </c>
      <c r="L21" s="59">
        <v>4.2002388914467117</v>
      </c>
      <c r="M21" s="59">
        <v>8.9291840582806934</v>
      </c>
      <c r="N21" s="59">
        <v>12.233225571566644</v>
      </c>
      <c r="O21" s="57">
        <v>10.916976675750469</v>
      </c>
      <c r="P21" s="65">
        <v>11.354429277729814</v>
      </c>
      <c r="Q21" s="56">
        <v>26.48583101536649</v>
      </c>
      <c r="R21" s="57">
        <v>4.2002388914467117</v>
      </c>
    </row>
    <row r="22" spans="1:19" s="12" customFormat="1">
      <c r="A22" s="96">
        <v>19</v>
      </c>
      <c r="B22" s="18" t="s">
        <v>77</v>
      </c>
      <c r="C22" s="101" t="s">
        <v>21</v>
      </c>
      <c r="D22" s="56">
        <v>14.3663587253877</v>
      </c>
      <c r="E22" s="59">
        <v>3.5814129975178832</v>
      </c>
      <c r="F22" s="59">
        <v>3.4588496964794007</v>
      </c>
      <c r="G22" s="59">
        <v>5.7494105830782587</v>
      </c>
      <c r="H22" s="59">
        <v>2.7506104156411748</v>
      </c>
      <c r="I22" s="59">
        <v>10.7058065427803</v>
      </c>
      <c r="J22" s="59">
        <v>4.090079937471609</v>
      </c>
      <c r="K22" s="59">
        <v>5.4660851110434976</v>
      </c>
      <c r="L22" s="59">
        <v>3.097449282337795</v>
      </c>
      <c r="M22" s="128" t="s">
        <v>122</v>
      </c>
      <c r="N22" s="128" t="s">
        <v>122</v>
      </c>
      <c r="O22" s="129" t="s">
        <v>122</v>
      </c>
      <c r="P22" s="130">
        <v>5.5324680509439217</v>
      </c>
      <c r="Q22" s="56">
        <v>14.3663587253877</v>
      </c>
      <c r="R22" s="57">
        <v>2.7506104156411748</v>
      </c>
    </row>
    <row r="23" spans="1:19" s="12" customFormat="1" ht="12.75" thickBot="1">
      <c r="A23" s="97">
        <v>20</v>
      </c>
      <c r="B23" s="18" t="s">
        <v>51</v>
      </c>
      <c r="C23" s="101" t="s">
        <v>21</v>
      </c>
      <c r="D23" s="56">
        <v>5.8325598802395211</v>
      </c>
      <c r="E23" s="59">
        <v>4.7593278223440709</v>
      </c>
      <c r="F23" s="59">
        <v>1.5902810789255368</v>
      </c>
      <c r="G23" s="59">
        <v>2.3123752495009988</v>
      </c>
      <c r="H23" s="128">
        <v>0.98010161649490146</v>
      </c>
      <c r="I23" s="59">
        <v>22.22422135081311</v>
      </c>
      <c r="J23" s="59">
        <v>5.2240779640834853</v>
      </c>
      <c r="K23" s="59">
        <v>4.0126122365860182</v>
      </c>
      <c r="L23" s="59">
        <v>5.3398203592814362</v>
      </c>
      <c r="M23" s="128">
        <v>3.4149622469043401</v>
      </c>
      <c r="N23" s="128">
        <v>4.9933997071694778</v>
      </c>
      <c r="O23" s="57">
        <v>1.7047435701268157</v>
      </c>
      <c r="P23" s="65">
        <v>6.4209879742326166</v>
      </c>
      <c r="Q23" s="56">
        <v>22.22422135081311</v>
      </c>
      <c r="R23" s="57">
        <v>0.98010161649490146</v>
      </c>
    </row>
    <row r="24" spans="1:19" s="12" customFormat="1">
      <c r="A24" s="96">
        <v>21</v>
      </c>
      <c r="B24" s="18" t="s">
        <v>52</v>
      </c>
      <c r="C24" s="101" t="s">
        <v>21</v>
      </c>
      <c r="D24" s="56">
        <v>6.8000158190486539</v>
      </c>
      <c r="E24" s="59">
        <v>9.8508224501615516</v>
      </c>
      <c r="F24" s="59">
        <v>2.187408684848438</v>
      </c>
      <c r="G24" s="59">
        <v>2.7290668662674644</v>
      </c>
      <c r="H24" s="128">
        <v>1.5701896296122875</v>
      </c>
      <c r="I24" s="59">
        <v>13.591311089808034</v>
      </c>
      <c r="J24" s="59">
        <v>5.2217411455833984</v>
      </c>
      <c r="K24" s="59">
        <v>3.8642070520308454</v>
      </c>
      <c r="L24" s="59">
        <v>4.0247329763823565</v>
      </c>
      <c r="M24" s="128">
        <v>2.953259274599394</v>
      </c>
      <c r="N24" s="128">
        <v>4.5983891803065919</v>
      </c>
      <c r="O24" s="57">
        <v>1.4087432982145538</v>
      </c>
      <c r="P24" s="65">
        <v>5.4203910655342922</v>
      </c>
      <c r="Q24" s="56">
        <v>13.591311089808034</v>
      </c>
      <c r="R24" s="57">
        <v>1.4087432982145538</v>
      </c>
    </row>
    <row r="25" spans="1:19" s="12" customFormat="1" ht="12.75" thickBot="1">
      <c r="A25" s="97">
        <v>22</v>
      </c>
      <c r="B25" s="18" t="s">
        <v>83</v>
      </c>
      <c r="C25" s="101" t="s">
        <v>21</v>
      </c>
      <c r="D25" s="142">
        <v>5.1870630538231488</v>
      </c>
      <c r="E25" s="59">
        <v>5.1085173191517148</v>
      </c>
      <c r="F25" s="141">
        <v>1.7076068966467597</v>
      </c>
      <c r="G25" s="59">
        <v>0.63672469652155328</v>
      </c>
      <c r="H25" s="59" t="s">
        <v>122</v>
      </c>
      <c r="I25" s="59">
        <v>15.199989986893009</v>
      </c>
      <c r="J25" s="59">
        <v>3.8623463166016254</v>
      </c>
      <c r="K25" s="59">
        <v>3.1350878627650234</v>
      </c>
      <c r="L25" s="59">
        <v>4.6333691113789914</v>
      </c>
      <c r="M25" s="59">
        <v>1.420621711573544</v>
      </c>
      <c r="N25" s="59">
        <v>1.6920655528424713</v>
      </c>
      <c r="O25" s="57">
        <v>1.2484351261585878</v>
      </c>
      <c r="P25" s="90">
        <v>4.5555781681013849</v>
      </c>
      <c r="Q25" s="56">
        <v>15.199989986893009</v>
      </c>
      <c r="R25" s="57">
        <v>0.63672469652155328</v>
      </c>
    </row>
    <row r="26" spans="1:19" s="12" customFormat="1">
      <c r="A26" s="96">
        <v>23</v>
      </c>
      <c r="B26" s="18" t="s">
        <v>78</v>
      </c>
      <c r="C26" s="101" t="s">
        <v>21</v>
      </c>
      <c r="D26" s="56">
        <v>10.509802384129937</v>
      </c>
      <c r="E26" s="59">
        <v>4.8619654934380696</v>
      </c>
      <c r="F26" s="59">
        <v>1.3848969751561786</v>
      </c>
      <c r="G26" s="59">
        <v>1.6213027542889014</v>
      </c>
      <c r="H26" s="128">
        <v>4.1637475049900212</v>
      </c>
      <c r="I26" s="59">
        <v>2.1096321385784687</v>
      </c>
      <c r="J26" s="59">
        <v>1.7109159928128994</v>
      </c>
      <c r="K26" s="59">
        <v>2.859393753553428</v>
      </c>
      <c r="L26" s="59">
        <v>2.548077406873039</v>
      </c>
      <c r="M26" s="59">
        <v>1.7516364705170444</v>
      </c>
      <c r="N26" s="59">
        <v>4.9489321157800141</v>
      </c>
      <c r="O26" s="57">
        <v>2.4436661227880201</v>
      </c>
      <c r="P26" s="90">
        <v>2.6263150640520938</v>
      </c>
      <c r="Q26" s="56">
        <v>10.509802384129937</v>
      </c>
      <c r="R26" s="57">
        <v>1.3848969751561786</v>
      </c>
    </row>
    <row r="27" spans="1:19" s="12" customFormat="1" ht="12.75" thickBot="1">
      <c r="A27" s="97">
        <v>24</v>
      </c>
      <c r="B27" s="18" t="s">
        <v>79</v>
      </c>
      <c r="C27" s="101" t="s">
        <v>21</v>
      </c>
      <c r="D27" s="56">
        <v>10.860500368146186</v>
      </c>
      <c r="E27" s="59">
        <v>7.9237204666104315</v>
      </c>
      <c r="F27" s="59">
        <v>3.1727464560292971</v>
      </c>
      <c r="G27" s="59">
        <v>2.8481037924151704</v>
      </c>
      <c r="H27" s="59">
        <v>3.2426752906760545</v>
      </c>
      <c r="I27" s="59">
        <v>24.609905428289849</v>
      </c>
      <c r="J27" s="59">
        <v>4.2346628493924907</v>
      </c>
      <c r="K27" s="59">
        <v>7.7345309381237533</v>
      </c>
      <c r="L27" s="59">
        <v>8.6145790122926762</v>
      </c>
      <c r="M27" s="59">
        <v>11.596225677252926</v>
      </c>
      <c r="N27" s="59">
        <v>8.0858042709509004</v>
      </c>
      <c r="O27" s="57">
        <v>5.8456721823364459</v>
      </c>
      <c r="P27" s="65">
        <v>7.9919727844461264</v>
      </c>
      <c r="Q27" s="56">
        <v>24.609905428289849</v>
      </c>
      <c r="R27" s="57">
        <v>2.8481037924151704</v>
      </c>
    </row>
    <row r="28" spans="1:19" s="12" customFormat="1">
      <c r="A28" s="96">
        <v>25</v>
      </c>
      <c r="B28" s="18" t="s">
        <v>53</v>
      </c>
      <c r="C28" s="101" t="s">
        <v>21</v>
      </c>
      <c r="D28" s="56">
        <v>9.9800399201596832</v>
      </c>
      <c r="E28" s="59">
        <v>7.9840319361277459</v>
      </c>
      <c r="F28" s="59">
        <v>3.4740879207641733</v>
      </c>
      <c r="G28" s="59">
        <v>7.3165940504931557</v>
      </c>
      <c r="H28" s="59">
        <v>10.317909210935278</v>
      </c>
      <c r="I28" s="59">
        <v>3.0637764971931416</v>
      </c>
      <c r="J28" s="59">
        <v>4.7095276540272959</v>
      </c>
      <c r="K28" s="59">
        <v>4.4082612502559515</v>
      </c>
      <c r="L28" s="59">
        <v>6.6467624251497037</v>
      </c>
      <c r="M28" s="59">
        <v>5.2040079590818378</v>
      </c>
      <c r="N28" s="59">
        <v>6.4844694610778442</v>
      </c>
      <c r="O28" s="129" t="s">
        <v>122</v>
      </c>
      <c r="P28" s="65">
        <v>4.9747045114023836</v>
      </c>
      <c r="Q28" s="56">
        <v>10.317909210935278</v>
      </c>
      <c r="R28" s="57">
        <v>3.0637764971931416</v>
      </c>
    </row>
    <row r="29" spans="1:19" s="12" customFormat="1" ht="12.75" thickBot="1">
      <c r="A29" s="97">
        <v>26</v>
      </c>
      <c r="B29" s="18" t="s">
        <v>54</v>
      </c>
      <c r="C29" s="101" t="s">
        <v>21</v>
      </c>
      <c r="D29" s="56">
        <v>17.906686626746502</v>
      </c>
      <c r="E29" s="59">
        <v>6.6691616766467066</v>
      </c>
      <c r="F29" s="59">
        <v>3.6002994011976051</v>
      </c>
      <c r="G29" s="59">
        <v>7.6596806387225556</v>
      </c>
      <c r="H29" s="59">
        <v>8.3058882235528948</v>
      </c>
      <c r="I29" s="59">
        <v>3.3108782435129753</v>
      </c>
      <c r="J29" s="59">
        <v>5.0074850299401197</v>
      </c>
      <c r="K29" s="59">
        <v>3.6651696606786435</v>
      </c>
      <c r="L29" s="59">
        <v>4.2415169660678655</v>
      </c>
      <c r="M29" s="59">
        <v>4.5583832335329353</v>
      </c>
      <c r="N29" s="59">
        <v>6.801397205588823</v>
      </c>
      <c r="O29" s="57">
        <v>4.9900199600798416</v>
      </c>
      <c r="P29" s="65">
        <v>5.1415901064595815</v>
      </c>
      <c r="Q29" s="56">
        <v>17.906686626746502</v>
      </c>
      <c r="R29" s="57">
        <v>3.3108782435129753</v>
      </c>
      <c r="S29" s="25"/>
    </row>
    <row r="30" spans="1:19" s="12" customFormat="1">
      <c r="A30" s="96">
        <v>27</v>
      </c>
      <c r="B30" s="18" t="s">
        <v>55</v>
      </c>
      <c r="C30" s="101" t="s">
        <v>21</v>
      </c>
      <c r="D30" s="56">
        <v>14.336268980046256</v>
      </c>
      <c r="E30" s="59">
        <v>6.542456738956842</v>
      </c>
      <c r="F30" s="59">
        <v>2.7060431778759577</v>
      </c>
      <c r="G30" s="59">
        <v>5.5714288218437016</v>
      </c>
      <c r="H30" s="59">
        <v>6.3292839234739651</v>
      </c>
      <c r="I30" s="59">
        <v>2.2483737497443306</v>
      </c>
      <c r="J30" s="59">
        <v>3.4651321776701676</v>
      </c>
      <c r="K30" s="59">
        <v>6.0786846227515374</v>
      </c>
      <c r="L30" s="59">
        <v>3.4673837929154465</v>
      </c>
      <c r="M30" s="59">
        <v>5.8735131295561356</v>
      </c>
      <c r="N30" s="59">
        <v>7.8002537260007614</v>
      </c>
      <c r="O30" s="57">
        <v>7.2190401836596472</v>
      </c>
      <c r="P30" s="65">
        <v>4.6379227774288143</v>
      </c>
      <c r="Q30" s="56">
        <v>14.336268980046256</v>
      </c>
      <c r="R30" s="57">
        <v>2.2483737497443306</v>
      </c>
    </row>
    <row r="31" spans="1:19" s="12" customFormat="1" ht="12.75" thickBot="1">
      <c r="A31" s="97">
        <v>28</v>
      </c>
      <c r="B31" s="18" t="s">
        <v>38</v>
      </c>
      <c r="C31" s="102" t="s">
        <v>22</v>
      </c>
      <c r="D31" s="56">
        <v>28.09819354645721</v>
      </c>
      <c r="E31" s="59">
        <v>5.7262869199706712</v>
      </c>
      <c r="F31" s="59">
        <v>4.8181953899680048</v>
      </c>
      <c r="G31" s="59">
        <v>1.4708940305556124</v>
      </c>
      <c r="H31" s="59">
        <v>2.1272485913553814</v>
      </c>
      <c r="I31" s="59">
        <v>3.8754925856872773</v>
      </c>
      <c r="J31" s="59">
        <v>6.7368616797262577</v>
      </c>
      <c r="K31" s="59">
        <v>8.2627044954497944</v>
      </c>
      <c r="L31" s="59">
        <v>13.972055888223553</v>
      </c>
      <c r="M31" s="59">
        <v>14.650634211082423</v>
      </c>
      <c r="N31" s="59">
        <v>19.803244771998081</v>
      </c>
      <c r="O31" s="57">
        <v>15.760520182934799</v>
      </c>
      <c r="P31" s="65">
        <v>9.0482036501105085</v>
      </c>
      <c r="Q31" s="56">
        <v>28.09819354645721</v>
      </c>
      <c r="R31" s="57">
        <v>1.4708940305556124</v>
      </c>
    </row>
    <row r="32" spans="1:19" s="12" customFormat="1">
      <c r="A32" s="96">
        <v>29</v>
      </c>
      <c r="B32" s="18" t="s">
        <v>39</v>
      </c>
      <c r="C32" s="102" t="s">
        <v>22</v>
      </c>
      <c r="D32" s="56">
        <v>23.365304089479796</v>
      </c>
      <c r="E32" s="59">
        <v>3.7825290153465416</v>
      </c>
      <c r="F32" s="59">
        <v>3.5341314051017934</v>
      </c>
      <c r="G32" s="59">
        <v>0.99800399201596823</v>
      </c>
      <c r="H32" s="59">
        <v>0.9798352327195603</v>
      </c>
      <c r="I32" s="59">
        <v>1.5589440356298943</v>
      </c>
      <c r="J32" s="59">
        <v>4.7540334003511839</v>
      </c>
      <c r="K32" s="59">
        <v>6.0792824940012515</v>
      </c>
      <c r="L32" s="59">
        <v>12.906983139400149</v>
      </c>
      <c r="M32" s="59">
        <v>9.6391122072732269</v>
      </c>
      <c r="N32" s="59">
        <v>15.053191151081293</v>
      </c>
      <c r="O32" s="57">
        <v>16.132416458932237</v>
      </c>
      <c r="P32" s="65">
        <v>7.1631722694201345</v>
      </c>
      <c r="Q32" s="56">
        <v>23.365304089479796</v>
      </c>
      <c r="R32" s="57">
        <v>0.9798352327195603</v>
      </c>
    </row>
    <row r="33" spans="1:18" s="12" customFormat="1" ht="16.5" customHeight="1" thickBot="1">
      <c r="A33" s="97">
        <v>30</v>
      </c>
      <c r="B33" s="18" t="s">
        <v>113</v>
      </c>
      <c r="C33" s="102" t="s">
        <v>84</v>
      </c>
      <c r="D33" s="56">
        <v>22.859930066622468</v>
      </c>
      <c r="E33" s="59">
        <v>3.7080543544140045</v>
      </c>
      <c r="F33" s="59">
        <v>3.8773942071203567</v>
      </c>
      <c r="G33" s="59">
        <v>0.94059253763941497</v>
      </c>
      <c r="H33" s="59">
        <v>1.0954140474431431</v>
      </c>
      <c r="I33" s="59">
        <v>1.4019304776420685</v>
      </c>
      <c r="J33" s="59">
        <v>4.3811173034270769</v>
      </c>
      <c r="K33" s="59">
        <v>6.8441905369599247</v>
      </c>
      <c r="L33" s="59">
        <v>10.476070490845924</v>
      </c>
      <c r="M33" s="59">
        <v>8.3630408004306531</v>
      </c>
      <c r="N33" s="59">
        <v>16.349312773847846</v>
      </c>
      <c r="O33" s="57">
        <v>15.770479098382102</v>
      </c>
      <c r="P33" s="65">
        <v>6.5145618921776451</v>
      </c>
      <c r="Q33" s="56">
        <v>22.859930066622468</v>
      </c>
      <c r="R33" s="57">
        <v>0.94059253763941497</v>
      </c>
    </row>
    <row r="34" spans="1:18" s="12" customFormat="1">
      <c r="A34" s="96">
        <v>31</v>
      </c>
      <c r="B34" s="18" t="s">
        <v>114</v>
      </c>
      <c r="C34" s="102" t="s">
        <v>84</v>
      </c>
      <c r="D34" s="56">
        <v>21.979852381328641</v>
      </c>
      <c r="E34" s="59">
        <v>5.6276934738174367</v>
      </c>
      <c r="F34" s="59">
        <v>2.2218192322355876</v>
      </c>
      <c r="G34" s="59">
        <v>1.2718354645670411</v>
      </c>
      <c r="H34" s="59">
        <v>1.6623517212221222</v>
      </c>
      <c r="I34" s="59">
        <v>1.4741821317336947</v>
      </c>
      <c r="J34" s="59">
        <v>6.7022033653526227</v>
      </c>
      <c r="K34" s="59">
        <v>6.977835741788919</v>
      </c>
      <c r="L34" s="59">
        <v>8.6734337985928924</v>
      </c>
      <c r="M34" s="59">
        <v>8.5015646755529914</v>
      </c>
      <c r="N34" s="59">
        <v>13.900604960707522</v>
      </c>
      <c r="O34" s="57">
        <v>21.29404517435206</v>
      </c>
      <c r="P34" s="65">
        <v>7.7347804454731293</v>
      </c>
      <c r="Q34" s="56">
        <v>21.979852381328641</v>
      </c>
      <c r="R34" s="57">
        <v>1.2718354645670411</v>
      </c>
    </row>
    <row r="35" spans="1:18" s="12" customFormat="1" ht="12.75" thickBot="1">
      <c r="A35" s="97">
        <v>32</v>
      </c>
      <c r="B35" s="18" t="s">
        <v>40</v>
      </c>
      <c r="C35" s="102" t="s">
        <v>22</v>
      </c>
      <c r="D35" s="56">
        <v>11.205278076318288</v>
      </c>
      <c r="E35" s="59">
        <v>7.4564889277554558</v>
      </c>
      <c r="F35" s="59">
        <v>2.544910179640719</v>
      </c>
      <c r="G35" s="59">
        <v>1.5051693656367719</v>
      </c>
      <c r="H35" s="59">
        <v>0.7816820958993751</v>
      </c>
      <c r="I35" s="59">
        <v>1.9194664661450673</v>
      </c>
      <c r="J35" s="59">
        <v>5.3368873818684923</v>
      </c>
      <c r="K35" s="59">
        <v>8.6152920937117834</v>
      </c>
      <c r="L35" s="59">
        <v>10.05281619011612</v>
      </c>
      <c r="M35" s="59">
        <v>10.794554129659328</v>
      </c>
      <c r="N35" s="59">
        <v>12.406422135185403</v>
      </c>
      <c r="O35" s="57">
        <v>13.636098153049501</v>
      </c>
      <c r="P35" s="65">
        <v>6.8045481919084567</v>
      </c>
      <c r="Q35" s="56">
        <v>13.636098153049501</v>
      </c>
      <c r="R35" s="57">
        <v>0.7816820958993751</v>
      </c>
    </row>
    <row r="36" spans="1:18" s="12" customFormat="1">
      <c r="A36" s="96">
        <v>33</v>
      </c>
      <c r="B36" s="18" t="s">
        <v>41</v>
      </c>
      <c r="C36" s="102" t="s">
        <v>22</v>
      </c>
      <c r="D36" s="56">
        <v>14.56347967746945</v>
      </c>
      <c r="E36" s="59">
        <v>6.130027520366788</v>
      </c>
      <c r="F36" s="59">
        <v>2.1113416588820919</v>
      </c>
      <c r="G36" s="59">
        <v>1.5402404433484795</v>
      </c>
      <c r="H36" s="59">
        <v>1.2220890845800896</v>
      </c>
      <c r="I36" s="59">
        <v>0.9166135680295503</v>
      </c>
      <c r="J36" s="59">
        <v>5.8797441291970571</v>
      </c>
      <c r="K36" s="59">
        <v>8.3598773460697267</v>
      </c>
      <c r="L36" s="59">
        <v>8.8844496085552258</v>
      </c>
      <c r="M36" s="59">
        <v>12.268694264894046</v>
      </c>
      <c r="N36" s="59">
        <v>15.279440374842675</v>
      </c>
      <c r="O36" s="57">
        <v>13.286187965056039</v>
      </c>
      <c r="P36" s="65">
        <v>6.9663852264006882</v>
      </c>
      <c r="Q36" s="56">
        <v>15.279440374842675</v>
      </c>
      <c r="R36" s="57">
        <v>0.9166135680295503</v>
      </c>
    </row>
    <row r="37" spans="1:18" s="12" customFormat="1" ht="12.75" thickBot="1">
      <c r="A37" s="97">
        <v>34</v>
      </c>
      <c r="B37" s="18" t="s">
        <v>42</v>
      </c>
      <c r="C37" s="102" t="s">
        <v>22</v>
      </c>
      <c r="D37" s="56">
        <v>9.9679882525697501</v>
      </c>
      <c r="E37" s="59">
        <v>4.8360114259447746</v>
      </c>
      <c r="F37" s="59">
        <v>3.0284823689849985</v>
      </c>
      <c r="G37" s="59">
        <v>1.173893380618503</v>
      </c>
      <c r="H37" s="59">
        <v>0.62175791361629429</v>
      </c>
      <c r="I37" s="59">
        <v>0.81952688606231916</v>
      </c>
      <c r="J37" s="59">
        <v>5.8616162205244846</v>
      </c>
      <c r="K37" s="59">
        <v>8.0305379230990503</v>
      </c>
      <c r="L37" s="128">
        <v>15.799999999999999</v>
      </c>
      <c r="M37" s="59">
        <v>9.3825885616530353</v>
      </c>
      <c r="N37" s="59">
        <v>10.671437139715437</v>
      </c>
      <c r="O37" s="57">
        <v>9.3877452042265386</v>
      </c>
      <c r="P37" s="65">
        <v>6.6599254208713594</v>
      </c>
      <c r="Q37" s="56">
        <v>15.799999999999999</v>
      </c>
      <c r="R37" s="57">
        <v>0.62175791361629429</v>
      </c>
    </row>
    <row r="38" spans="1:18" s="12" customFormat="1">
      <c r="A38" s="96">
        <v>35</v>
      </c>
      <c r="B38" s="18" t="s">
        <v>56</v>
      </c>
      <c r="C38" s="103" t="s">
        <v>23</v>
      </c>
      <c r="D38" s="56">
        <v>11.215851088014331</v>
      </c>
      <c r="E38" s="59">
        <v>5.5364392047815931</v>
      </c>
      <c r="F38" s="59">
        <v>3.7210783405926375</v>
      </c>
      <c r="G38" s="59">
        <v>2.9470192003971856</v>
      </c>
      <c r="H38" s="59">
        <v>1.0737229453811206</v>
      </c>
      <c r="I38" s="59">
        <v>1.5440428018316792</v>
      </c>
      <c r="J38" s="59">
        <v>1.6625848039212736</v>
      </c>
      <c r="K38" s="59">
        <v>2.3284077021153364</v>
      </c>
      <c r="L38" s="59">
        <v>2.4393901011248675</v>
      </c>
      <c r="M38" s="59">
        <v>2.5439863892182428</v>
      </c>
      <c r="N38" s="59">
        <v>5.9164239334251647</v>
      </c>
      <c r="O38" s="143">
        <v>4.7991584965777081</v>
      </c>
      <c r="P38" s="65">
        <v>3.143947387940333</v>
      </c>
      <c r="Q38" s="56">
        <v>11.215851088014331</v>
      </c>
      <c r="R38" s="57">
        <v>1.0737229453811206</v>
      </c>
    </row>
    <row r="39" spans="1:18" s="12" customFormat="1" ht="12.75" thickBot="1">
      <c r="A39" s="97">
        <v>36</v>
      </c>
      <c r="B39" s="18" t="s">
        <v>57</v>
      </c>
      <c r="C39" s="103" t="s">
        <v>23</v>
      </c>
      <c r="D39" s="56">
        <v>3.3114643304130165</v>
      </c>
      <c r="E39" s="59">
        <v>3.6621313551655512</v>
      </c>
      <c r="F39" s="59">
        <v>4.2152427184466026</v>
      </c>
      <c r="G39" s="59">
        <v>0.17759943626683372</v>
      </c>
      <c r="H39" s="59">
        <v>4.6439294128960915</v>
      </c>
      <c r="I39" s="59">
        <v>1.0321310362386487</v>
      </c>
      <c r="J39" s="59">
        <v>0.45936842105263154</v>
      </c>
      <c r="K39" s="59">
        <v>1.6205927636643576</v>
      </c>
      <c r="L39" s="59">
        <v>1.9974978535508403</v>
      </c>
      <c r="M39" s="59">
        <v>5.2745766299745984</v>
      </c>
      <c r="N39" s="59">
        <v>6.9613083277517287</v>
      </c>
      <c r="O39" s="57">
        <v>4.3479456163151058</v>
      </c>
      <c r="P39" s="65">
        <v>2.9061095867802704</v>
      </c>
      <c r="Q39" s="56">
        <v>6.9613083277517287</v>
      </c>
      <c r="R39" s="57">
        <v>0.17759943626683372</v>
      </c>
    </row>
    <row r="40" spans="1:18" s="12" customFormat="1">
      <c r="A40" s="96">
        <v>37</v>
      </c>
      <c r="B40" s="18" t="s">
        <v>58</v>
      </c>
      <c r="C40" s="103" t="s">
        <v>23</v>
      </c>
      <c r="D40" s="56">
        <v>13.885180583495384</v>
      </c>
      <c r="E40" s="59">
        <v>12.557023331735239</v>
      </c>
      <c r="F40" s="59">
        <v>11.510872365053078</v>
      </c>
      <c r="G40" s="59">
        <v>11.880839458668042</v>
      </c>
      <c r="H40" s="59">
        <v>4.8051888401894765</v>
      </c>
      <c r="I40" s="59">
        <v>3.5856131203573969</v>
      </c>
      <c r="J40" s="59">
        <v>4.9443602315589716</v>
      </c>
      <c r="K40" s="59">
        <v>6.5221611463508058</v>
      </c>
      <c r="L40" s="59">
        <v>15.329405411745887</v>
      </c>
      <c r="M40" s="59">
        <v>8.6712712316057754</v>
      </c>
      <c r="N40" s="128" t="s">
        <v>122</v>
      </c>
      <c r="O40" s="57">
        <v>5.5571611318566223</v>
      </c>
      <c r="P40" s="65">
        <v>7.6502244798082506</v>
      </c>
      <c r="Q40" s="56">
        <v>15.329405411745887</v>
      </c>
      <c r="R40" s="57">
        <v>3.5856131203573969</v>
      </c>
    </row>
    <row r="41" spans="1:18" s="12" customFormat="1" ht="12.75" thickBot="1">
      <c r="A41" s="97">
        <v>38</v>
      </c>
      <c r="B41" s="18" t="s">
        <v>59</v>
      </c>
      <c r="C41" s="103" t="s">
        <v>23</v>
      </c>
      <c r="D41" s="56">
        <v>2.8159651302166373</v>
      </c>
      <c r="E41" s="59">
        <v>2.2926928645746174</v>
      </c>
      <c r="F41" s="59">
        <v>4.8126626605446354</v>
      </c>
      <c r="G41" s="59">
        <v>3.220278550450586</v>
      </c>
      <c r="H41" s="59">
        <v>3.375777181269644</v>
      </c>
      <c r="I41" s="59">
        <v>3.1965224476705139</v>
      </c>
      <c r="J41" s="59">
        <v>2.3195795908183632</v>
      </c>
      <c r="K41" s="59">
        <v>2.7017849822241042</v>
      </c>
      <c r="L41" s="59">
        <v>2.7250142571998861</v>
      </c>
      <c r="M41" s="59">
        <v>3.4994891170040869</v>
      </c>
      <c r="N41" s="59">
        <v>4.1137606676410963</v>
      </c>
      <c r="O41" s="57">
        <v>4.8697196952249353</v>
      </c>
      <c r="P41" s="65">
        <v>3.317401245692122</v>
      </c>
      <c r="Q41" s="56">
        <v>4.8697196952249353</v>
      </c>
      <c r="R41" s="57">
        <v>2.2926928645746174</v>
      </c>
    </row>
    <row r="42" spans="1:18" s="12" customFormat="1">
      <c r="A42" s="96">
        <v>39</v>
      </c>
      <c r="B42" s="18" t="s">
        <v>115</v>
      </c>
      <c r="C42" s="103" t="s">
        <v>23</v>
      </c>
      <c r="D42" s="56">
        <v>3.8307370127336746</v>
      </c>
      <c r="E42" s="59">
        <v>1.4114266472050907</v>
      </c>
      <c r="F42" s="59">
        <v>6.1767554634321096</v>
      </c>
      <c r="G42" s="59">
        <v>2.2431374560523634</v>
      </c>
      <c r="H42" s="59">
        <v>3.8408785108354726</v>
      </c>
      <c r="I42" s="59">
        <v>3.2901493377251185</v>
      </c>
      <c r="J42" s="59">
        <v>2.8527111255377973</v>
      </c>
      <c r="K42" s="59">
        <v>4.0785327814468433</v>
      </c>
      <c r="L42" s="59">
        <v>4.1377802977151958</v>
      </c>
      <c r="M42" s="59">
        <v>2.2056109096074112</v>
      </c>
      <c r="N42" s="59">
        <v>6.4660268322770902</v>
      </c>
      <c r="O42" s="57">
        <v>5.6454841530313455</v>
      </c>
      <c r="P42" s="65">
        <v>3.6555243137042255</v>
      </c>
      <c r="Q42" s="56">
        <v>6.4660268322770902</v>
      </c>
      <c r="R42" s="57">
        <v>1.4114266472050907</v>
      </c>
    </row>
    <row r="43" spans="1:18" s="12" customFormat="1" ht="12.75" thickBot="1">
      <c r="A43" s="97">
        <v>40</v>
      </c>
      <c r="B43" s="18" t="s">
        <v>60</v>
      </c>
      <c r="C43" s="103" t="s">
        <v>23</v>
      </c>
      <c r="D43" s="56">
        <v>8.3553572936908598</v>
      </c>
      <c r="E43" s="59">
        <v>3.8827097064928116</v>
      </c>
      <c r="F43" s="59">
        <v>12.476659611056832</v>
      </c>
      <c r="G43" s="59">
        <v>4.0337243514490391</v>
      </c>
      <c r="H43" s="59">
        <v>3.9627958184029963</v>
      </c>
      <c r="I43" s="59">
        <v>1.7474537053542949</v>
      </c>
      <c r="J43" s="59">
        <v>3.6624720815370138</v>
      </c>
      <c r="K43" s="59">
        <v>13.13285335507728</v>
      </c>
      <c r="L43" s="59">
        <v>7.7764818170001604</v>
      </c>
      <c r="M43" s="59">
        <v>6.9804524569462076</v>
      </c>
      <c r="N43" s="59">
        <v>10.303375183510603</v>
      </c>
      <c r="O43" s="57">
        <v>7.0912959638828159</v>
      </c>
      <c r="P43" s="65">
        <v>5.2190924110082131</v>
      </c>
      <c r="Q43" s="56">
        <v>13.13285335507728</v>
      </c>
      <c r="R43" s="57">
        <v>1.7474537053542949</v>
      </c>
    </row>
    <row r="44" spans="1:18" s="12" customFormat="1">
      <c r="A44" s="96">
        <v>41</v>
      </c>
      <c r="B44" s="18" t="s">
        <v>116</v>
      </c>
      <c r="C44" s="103" t="s">
        <v>23</v>
      </c>
      <c r="D44" s="142">
        <v>2.475714984063921</v>
      </c>
      <c r="E44" s="141">
        <v>2.1847301899697111</v>
      </c>
      <c r="F44" s="141">
        <v>2.3999209183971235</v>
      </c>
      <c r="G44" s="141">
        <v>1.0367561445735982</v>
      </c>
      <c r="H44" s="59">
        <v>1.1509386363027949</v>
      </c>
      <c r="I44" s="59">
        <v>0.88817153678508731</v>
      </c>
      <c r="J44" s="59">
        <v>1.0237111476030265</v>
      </c>
      <c r="K44" s="59">
        <v>1.8203725852490817</v>
      </c>
      <c r="L44" s="59">
        <v>2.3962704820484562</v>
      </c>
      <c r="M44" s="59">
        <v>3.1985698283544175</v>
      </c>
      <c r="N44" s="59">
        <v>6.0704410850430284</v>
      </c>
      <c r="O44" s="57">
        <v>3.3880562976415391</v>
      </c>
      <c r="P44" s="65">
        <v>1.858994655066766</v>
      </c>
      <c r="Q44" s="56">
        <v>6.0704410850430284</v>
      </c>
      <c r="R44" s="57">
        <v>0.88817153678508731</v>
      </c>
    </row>
    <row r="45" spans="1:18" s="12" customFormat="1" ht="12.75" thickBot="1">
      <c r="A45" s="97">
        <v>42</v>
      </c>
      <c r="B45" s="18" t="s">
        <v>61</v>
      </c>
      <c r="C45" s="103" t="s">
        <v>23</v>
      </c>
      <c r="D45" s="56">
        <v>6.8491527583131626</v>
      </c>
      <c r="E45" s="59">
        <v>2.985001411077195</v>
      </c>
      <c r="F45" s="59">
        <v>4.6197707773945549</v>
      </c>
      <c r="G45" s="59">
        <v>3.6277117895356819</v>
      </c>
      <c r="H45" s="59">
        <v>1.0266189464116631</v>
      </c>
      <c r="I45" s="59">
        <v>1.4272301018085256</v>
      </c>
      <c r="J45" s="59">
        <v>1.9214582882427917</v>
      </c>
      <c r="K45" s="59">
        <v>3.2542231379823603</v>
      </c>
      <c r="L45" s="59">
        <v>4.4615270215997658</v>
      </c>
      <c r="M45" s="59">
        <v>4.533754488129385</v>
      </c>
      <c r="N45" s="59">
        <v>7.2400569231906546</v>
      </c>
      <c r="O45" s="57">
        <v>5.5166492740659754</v>
      </c>
      <c r="P45" s="65">
        <v>3.2338264505176397</v>
      </c>
      <c r="Q45" s="56">
        <v>7.2400569231906546</v>
      </c>
      <c r="R45" s="57">
        <v>1.0266189464116631</v>
      </c>
    </row>
    <row r="46" spans="1:18" s="12" customFormat="1">
      <c r="A46" s="96">
        <v>43</v>
      </c>
      <c r="B46" s="18" t="s">
        <v>80</v>
      </c>
      <c r="C46" s="103" t="s">
        <v>23</v>
      </c>
      <c r="D46" s="56">
        <v>6.4653319310309687</v>
      </c>
      <c r="E46" s="59">
        <v>5.466872281801745</v>
      </c>
      <c r="F46" s="59">
        <v>11.242184841512904</v>
      </c>
      <c r="G46" s="59">
        <v>2.5546676480202688</v>
      </c>
      <c r="H46" s="59">
        <v>2.2567324520348016</v>
      </c>
      <c r="I46" s="59">
        <v>1.8093145719143726</v>
      </c>
      <c r="J46" s="59">
        <v>1.3133193073312834</v>
      </c>
      <c r="K46" s="59">
        <v>2.0767222240011955</v>
      </c>
      <c r="L46" s="59">
        <v>2.9241797304267876</v>
      </c>
      <c r="M46" s="59">
        <v>3.0738895900277177</v>
      </c>
      <c r="N46" s="59">
        <v>5.7655029964650799</v>
      </c>
      <c r="O46" s="57">
        <v>4.0008266902121887</v>
      </c>
      <c r="P46" s="65">
        <v>3.5662329839360636</v>
      </c>
      <c r="Q46" s="56">
        <v>11.242184841512904</v>
      </c>
      <c r="R46" s="57">
        <v>1.3133193073312834</v>
      </c>
    </row>
    <row r="47" spans="1:18" s="12" customFormat="1" ht="12.75" thickBot="1">
      <c r="A47" s="97">
        <v>44</v>
      </c>
      <c r="B47" s="18" t="s">
        <v>62</v>
      </c>
      <c r="C47" s="103" t="s">
        <v>23</v>
      </c>
      <c r="D47" s="56">
        <v>8.5506487025948115</v>
      </c>
      <c r="E47" s="59">
        <v>5.6698786222022353</v>
      </c>
      <c r="F47" s="59">
        <v>13.354904321791201</v>
      </c>
      <c r="G47" s="59">
        <v>3.5629624371945763</v>
      </c>
      <c r="H47" s="59">
        <v>5.7037461535262821</v>
      </c>
      <c r="I47" s="59">
        <v>3.0249791297907334</v>
      </c>
      <c r="J47" s="59">
        <v>8.4858952308149664</v>
      </c>
      <c r="K47" s="59">
        <v>15.126195370453125</v>
      </c>
      <c r="L47" s="59">
        <v>8.902276382486825</v>
      </c>
      <c r="M47" s="59">
        <v>6.5540189051947921</v>
      </c>
      <c r="N47" s="59">
        <v>8.7255603297222351</v>
      </c>
      <c r="O47" s="57">
        <v>4.5753110230555523</v>
      </c>
      <c r="P47" s="65">
        <v>6.4575869953689278</v>
      </c>
      <c r="Q47" s="56">
        <v>15.126195370453125</v>
      </c>
      <c r="R47" s="57">
        <v>3.0249791297907334</v>
      </c>
    </row>
    <row r="48" spans="1:18" s="12" customFormat="1">
      <c r="A48" s="96">
        <v>45</v>
      </c>
      <c r="B48" s="18" t="s">
        <v>133</v>
      </c>
      <c r="C48" s="103" t="s">
        <v>23</v>
      </c>
      <c r="D48" s="56">
        <v>9.3662433958945517</v>
      </c>
      <c r="E48" s="59">
        <v>2.1131489637814216</v>
      </c>
      <c r="F48" s="59">
        <v>6.7405625120351074</v>
      </c>
      <c r="G48" s="59">
        <v>2.1156505663495788</v>
      </c>
      <c r="H48" s="59">
        <v>1.3508284141419709</v>
      </c>
      <c r="I48" s="59">
        <v>2.4151966154469444</v>
      </c>
      <c r="J48" s="59">
        <v>2.6963635125884577</v>
      </c>
      <c r="K48" s="59">
        <v>4.3413288205748986</v>
      </c>
      <c r="L48" s="59">
        <v>10.714395328958071</v>
      </c>
      <c r="M48" s="59">
        <v>6.2045028347881761</v>
      </c>
      <c r="N48" s="59">
        <v>14.045199810655248</v>
      </c>
      <c r="O48" s="57">
        <v>5.0693909003192026</v>
      </c>
      <c r="P48" s="65">
        <v>4.179807028092732</v>
      </c>
      <c r="Q48" s="56">
        <v>14.045199810655248</v>
      </c>
      <c r="R48" s="57">
        <v>1.3508284141419709</v>
      </c>
    </row>
    <row r="49" spans="1:18" s="12" customFormat="1" ht="12.75" thickBot="1">
      <c r="A49" s="97">
        <v>46</v>
      </c>
      <c r="B49" s="18" t="s">
        <v>63</v>
      </c>
      <c r="C49" s="103" t="s">
        <v>23</v>
      </c>
      <c r="D49" s="56">
        <v>4.3554123732274395</v>
      </c>
      <c r="E49" s="59">
        <v>2.2530696742756922</v>
      </c>
      <c r="F49" s="59">
        <v>1.863377064885773</v>
      </c>
      <c r="G49" s="59">
        <v>1.1826834595216</v>
      </c>
      <c r="H49" s="59">
        <v>0.98066878509559086</v>
      </c>
      <c r="I49" s="59">
        <v>1.656330918559765</v>
      </c>
      <c r="J49" s="59">
        <v>2.0600386704027485</v>
      </c>
      <c r="K49" s="59">
        <v>2.7861900166741114</v>
      </c>
      <c r="L49" s="59">
        <v>15.122400434587577</v>
      </c>
      <c r="M49" s="59">
        <v>7.3102131186744685</v>
      </c>
      <c r="N49" s="59">
        <v>7.0448238083252672</v>
      </c>
      <c r="O49" s="57">
        <v>7.9536064782157281</v>
      </c>
      <c r="P49" s="65">
        <v>4.0229031248435954</v>
      </c>
      <c r="Q49" s="56">
        <v>15.122400434587577</v>
      </c>
      <c r="R49" s="57">
        <v>0.98066878509559086</v>
      </c>
    </row>
    <row r="50" spans="1:18" s="12" customFormat="1" ht="12.75" customHeight="1">
      <c r="A50" s="96">
        <v>47</v>
      </c>
      <c r="B50" s="89" t="s">
        <v>117</v>
      </c>
      <c r="C50" s="102" t="s">
        <v>22</v>
      </c>
      <c r="D50" s="56">
        <v>4.7941022330873855</v>
      </c>
      <c r="E50" s="59">
        <v>3.4410269974215071</v>
      </c>
      <c r="F50" s="59">
        <v>2.4633994858271562</v>
      </c>
      <c r="G50" s="141">
        <v>1.4640572992017262</v>
      </c>
      <c r="H50" s="59">
        <v>0.53763131837856259</v>
      </c>
      <c r="I50" s="59">
        <v>1.5058214242681873</v>
      </c>
      <c r="J50" s="59">
        <v>2.6509731311560709</v>
      </c>
      <c r="K50" s="59">
        <v>3.180314276390185</v>
      </c>
      <c r="L50" s="59">
        <v>12.392490692061363</v>
      </c>
      <c r="M50" s="59">
        <v>9.3919451421860298</v>
      </c>
      <c r="N50" s="59">
        <v>13.134578150545511</v>
      </c>
      <c r="O50" s="57">
        <v>16.695741839953634</v>
      </c>
      <c r="P50" s="65">
        <v>6.2676488839983673</v>
      </c>
      <c r="Q50" s="56">
        <v>16.695741839953634</v>
      </c>
      <c r="R50" s="57">
        <v>0.53763131837856259</v>
      </c>
    </row>
    <row r="51" spans="1:18" s="12" customFormat="1" ht="12.75" thickBot="1">
      <c r="A51" s="97">
        <v>48</v>
      </c>
      <c r="B51" s="89" t="s">
        <v>87</v>
      </c>
      <c r="C51" s="102" t="s">
        <v>22</v>
      </c>
      <c r="D51" s="56">
        <v>3.7800427210024363</v>
      </c>
      <c r="E51" s="59">
        <v>9.6680973831645591</v>
      </c>
      <c r="F51" s="59">
        <v>2.2550767026533065</v>
      </c>
      <c r="G51" s="59">
        <v>1.5409667813205847</v>
      </c>
      <c r="H51" s="59">
        <v>1.6935777195600827</v>
      </c>
      <c r="I51" s="59">
        <v>2.6418446460435048</v>
      </c>
      <c r="J51" s="59">
        <v>5.9928295455502214</v>
      </c>
      <c r="K51" s="59">
        <v>5.2762351907390084</v>
      </c>
      <c r="L51" s="59">
        <v>17.95564870177245</v>
      </c>
      <c r="M51" s="59">
        <v>12.818988397342824</v>
      </c>
      <c r="N51" s="59">
        <v>19.340226978546472</v>
      </c>
      <c r="O51" s="57">
        <v>22.700211020570304</v>
      </c>
      <c r="P51" s="65">
        <v>8.6014100230771131</v>
      </c>
      <c r="Q51" s="56">
        <v>22.700211020570304</v>
      </c>
      <c r="R51" s="57">
        <v>1.5409667813205847</v>
      </c>
    </row>
    <row r="52" spans="1:18" s="12" customFormat="1">
      <c r="A52" s="96">
        <v>49</v>
      </c>
      <c r="B52" s="89" t="s">
        <v>44</v>
      </c>
      <c r="C52" s="102" t="s">
        <v>22</v>
      </c>
      <c r="D52" s="56">
        <v>6.9280951910941022</v>
      </c>
      <c r="E52" s="59">
        <v>4.5120501722117874</v>
      </c>
      <c r="F52" s="59">
        <v>3.2050108086053632</v>
      </c>
      <c r="G52" s="59">
        <v>1.2185665081589256</v>
      </c>
      <c r="H52" s="59">
        <v>1.3337587406632276</v>
      </c>
      <c r="I52" s="59">
        <v>3.5854607630798929</v>
      </c>
      <c r="J52" s="59">
        <v>2.9492319804852416</v>
      </c>
      <c r="K52" s="59">
        <v>7.1893488039819395</v>
      </c>
      <c r="L52" s="59">
        <v>20.882134940681098</v>
      </c>
      <c r="M52" s="59">
        <v>17.773725080898746</v>
      </c>
      <c r="N52" s="59">
        <v>19.731016926068786</v>
      </c>
      <c r="O52" s="57">
        <v>24.988277049857942</v>
      </c>
      <c r="P52" s="65">
        <v>8.6547817305579322</v>
      </c>
      <c r="Q52" s="56">
        <v>24.988277049857942</v>
      </c>
      <c r="R52" s="57">
        <v>1.2185665081589256</v>
      </c>
    </row>
    <row r="53" spans="1:18" s="12" customFormat="1" ht="12.75" thickBot="1">
      <c r="A53" s="97">
        <v>50</v>
      </c>
      <c r="B53" s="89" t="s">
        <v>65</v>
      </c>
      <c r="C53" s="104" t="s">
        <v>24</v>
      </c>
      <c r="D53" s="56">
        <v>4.5675350023287411</v>
      </c>
      <c r="E53" s="59">
        <v>3.3658096265544555</v>
      </c>
      <c r="F53" s="59">
        <v>4.0098019305581394</v>
      </c>
      <c r="G53" s="59">
        <v>1.100071528948418</v>
      </c>
      <c r="H53" s="59">
        <v>1.5841809190282263</v>
      </c>
      <c r="I53" s="59">
        <v>2.6768789839920171</v>
      </c>
      <c r="J53" s="59">
        <v>2.7445109780439112</v>
      </c>
      <c r="K53" s="59">
        <v>2.2455089820359286</v>
      </c>
      <c r="L53" s="59">
        <v>6.9860279441117772</v>
      </c>
      <c r="M53" s="59">
        <v>11.861223455188892</v>
      </c>
      <c r="N53" s="59">
        <v>4.5087248316403219</v>
      </c>
      <c r="O53" s="57">
        <v>2.5535513356828874</v>
      </c>
      <c r="P53" s="65">
        <v>2.9666774226723724</v>
      </c>
      <c r="Q53" s="56">
        <v>11.861223455188892</v>
      </c>
      <c r="R53" s="57">
        <v>1.100071528948418</v>
      </c>
    </row>
    <row r="54" spans="1:18" s="12" customFormat="1">
      <c r="A54" s="96">
        <v>51</v>
      </c>
      <c r="B54" s="89" t="s">
        <v>66</v>
      </c>
      <c r="C54" s="104" t="s">
        <v>24</v>
      </c>
      <c r="D54" s="56">
        <v>10.47479696560786</v>
      </c>
      <c r="E54" s="59">
        <v>4.036444050717896</v>
      </c>
      <c r="F54" s="59">
        <v>3.0038175092732593</v>
      </c>
      <c r="G54" s="141">
        <v>1.6138678103140929</v>
      </c>
      <c r="H54" s="59">
        <v>2.4454782776325321</v>
      </c>
      <c r="I54" s="59">
        <v>3.859904348825562</v>
      </c>
      <c r="J54" s="59">
        <v>5.5963689603873279</v>
      </c>
      <c r="K54" s="59">
        <v>5.0804716762473756</v>
      </c>
      <c r="L54" s="59">
        <v>14.315443725122018</v>
      </c>
      <c r="M54" s="59">
        <v>10.493226691546125</v>
      </c>
      <c r="N54" s="59">
        <v>9.0823733431142184</v>
      </c>
      <c r="O54" s="57">
        <v>5.4091563306902692</v>
      </c>
      <c r="P54" s="65">
        <v>5.037945865405062</v>
      </c>
      <c r="Q54" s="56">
        <v>14.315443725122018</v>
      </c>
      <c r="R54" s="57">
        <v>1.6138678103140929</v>
      </c>
    </row>
    <row r="55" spans="1:18" s="12" customFormat="1" ht="12.75" thickBot="1">
      <c r="A55" s="97">
        <v>52</v>
      </c>
      <c r="B55" s="89" t="s">
        <v>67</v>
      </c>
      <c r="C55" s="104" t="s">
        <v>24</v>
      </c>
      <c r="D55" s="56">
        <v>3.6320180848829859</v>
      </c>
      <c r="E55" s="59">
        <v>1.6566957267742035</v>
      </c>
      <c r="F55" s="59">
        <v>1.5168354333974932</v>
      </c>
      <c r="G55" s="59">
        <v>0.99049289144496189</v>
      </c>
      <c r="H55" s="59">
        <v>1.0194338761875241</v>
      </c>
      <c r="I55" s="59">
        <v>1.5154098327466259</v>
      </c>
      <c r="J55" s="59">
        <v>0.45060322431863298</v>
      </c>
      <c r="K55" s="59">
        <v>1.1033294989286855</v>
      </c>
      <c r="L55" s="59">
        <v>1.0021514345994547</v>
      </c>
      <c r="M55" s="59">
        <v>3.4185860080781927</v>
      </c>
      <c r="N55" s="59">
        <v>2.6078337437878645</v>
      </c>
      <c r="O55" s="57">
        <v>3.4476657358711895</v>
      </c>
      <c r="P55" s="65">
        <v>1.4542255248968472</v>
      </c>
      <c r="Q55" s="56">
        <v>3.6320180848829859</v>
      </c>
      <c r="R55" s="57">
        <v>0.45060322431863298</v>
      </c>
    </row>
    <row r="56" spans="1:18" s="12" customFormat="1">
      <c r="A56" s="96">
        <v>53</v>
      </c>
      <c r="B56" s="89" t="s">
        <v>64</v>
      </c>
      <c r="C56" s="103" t="s">
        <v>23</v>
      </c>
      <c r="D56" s="56">
        <v>8.4847907044405257</v>
      </c>
      <c r="E56" s="59">
        <v>4.6431746351235104</v>
      </c>
      <c r="F56" s="59">
        <v>3.5436087333647963</v>
      </c>
      <c r="G56" s="59">
        <v>4.8550190359273371</v>
      </c>
      <c r="H56" s="59">
        <v>3.2166791959562415</v>
      </c>
      <c r="I56" s="59">
        <v>2.1817751395317941</v>
      </c>
      <c r="J56" s="59">
        <v>3.2288284260133557</v>
      </c>
      <c r="K56" s="59">
        <v>5.7430513679900139</v>
      </c>
      <c r="L56" s="59">
        <v>3.9217522108512761</v>
      </c>
      <c r="M56" s="59">
        <v>5.1559170589402816</v>
      </c>
      <c r="N56" s="59">
        <v>7.4375638965970516</v>
      </c>
      <c r="O56" s="57">
        <v>5.8924539134718401</v>
      </c>
      <c r="P56" s="65">
        <v>3.8682708022788255</v>
      </c>
      <c r="Q56" s="56">
        <v>8.4847907044405257</v>
      </c>
      <c r="R56" s="57">
        <v>2.1817751395317941</v>
      </c>
    </row>
    <row r="57" spans="1:18" s="12" customFormat="1" ht="12.75" thickBot="1">
      <c r="A57" s="97">
        <v>54</v>
      </c>
      <c r="B57" s="89" t="s">
        <v>68</v>
      </c>
      <c r="C57" s="104" t="s">
        <v>24</v>
      </c>
      <c r="D57" s="56">
        <v>5.5582737024635431</v>
      </c>
      <c r="E57" s="59">
        <v>1.8132755508458511</v>
      </c>
      <c r="F57" s="59">
        <v>2.7859229142288284</v>
      </c>
      <c r="G57" s="59">
        <v>0.7357184046131352</v>
      </c>
      <c r="H57" s="59">
        <v>0.74059117110427375</v>
      </c>
      <c r="I57" s="59">
        <v>2.1933130631162481</v>
      </c>
      <c r="J57" s="128" t="s">
        <v>122</v>
      </c>
      <c r="K57" s="59">
        <v>3.0859110911645109</v>
      </c>
      <c r="L57" s="59">
        <v>39.545214632553396</v>
      </c>
      <c r="M57" s="59">
        <v>16.560164708808632</v>
      </c>
      <c r="N57" s="59">
        <v>29.834365335838964</v>
      </c>
      <c r="O57" s="57">
        <v>7.0461600627389966</v>
      </c>
      <c r="P57" s="65">
        <v>4.8956456397225665</v>
      </c>
      <c r="Q57" s="56">
        <v>39.545214632553396</v>
      </c>
      <c r="R57" s="57">
        <v>0.7357184046131352</v>
      </c>
    </row>
    <row r="58" spans="1:18" s="12" customFormat="1">
      <c r="A58" s="96">
        <v>55</v>
      </c>
      <c r="B58" s="89" t="s">
        <v>69</v>
      </c>
      <c r="C58" s="104" t="s">
        <v>24</v>
      </c>
      <c r="D58" s="56">
        <v>3.5542052469135808</v>
      </c>
      <c r="E58" s="59">
        <v>1.4689140626310409</v>
      </c>
      <c r="F58" s="59">
        <v>2.4582566925170455</v>
      </c>
      <c r="G58" s="59">
        <v>0.90039613608208868</v>
      </c>
      <c r="H58" s="59">
        <v>0.78388658705409064</v>
      </c>
      <c r="I58" s="59">
        <v>2.2432298896199772</v>
      </c>
      <c r="J58" s="59">
        <v>3.9981759042889835</v>
      </c>
      <c r="K58" s="59">
        <v>2.4637021802616599</v>
      </c>
      <c r="L58" s="59">
        <v>10.087142804785909</v>
      </c>
      <c r="M58" s="59">
        <v>6.5175142588931392</v>
      </c>
      <c r="N58" s="59">
        <v>9.9334988177766341</v>
      </c>
      <c r="O58" s="57">
        <v>5.2862892580466703</v>
      </c>
      <c r="P58" s="65">
        <v>2.9453754976997333</v>
      </c>
      <c r="Q58" s="56">
        <v>10.087142804785909</v>
      </c>
      <c r="R58" s="57">
        <v>0.78388658705409064</v>
      </c>
    </row>
    <row r="59" spans="1:18" s="12" customFormat="1" ht="12.75" thickBot="1">
      <c r="A59" s="97">
        <v>56</v>
      </c>
      <c r="B59" s="89" t="s">
        <v>70</v>
      </c>
      <c r="C59" s="104" t="s">
        <v>24</v>
      </c>
      <c r="D59" s="56">
        <v>3.8187809457730175</v>
      </c>
      <c r="E59" s="59">
        <v>1.5988202021645508</v>
      </c>
      <c r="F59" s="59">
        <v>1.251313458944044</v>
      </c>
      <c r="G59" s="59">
        <v>1.6146644562336148</v>
      </c>
      <c r="H59" s="59">
        <v>1.24708558092842</v>
      </c>
      <c r="I59" s="59">
        <v>1.8197367366228923</v>
      </c>
      <c r="J59" s="59">
        <v>1.5960353191511238</v>
      </c>
      <c r="K59" s="59">
        <v>1.53386681881665</v>
      </c>
      <c r="L59" s="59">
        <v>4.9024356659087198</v>
      </c>
      <c r="M59" s="59">
        <v>7.7909017967116885</v>
      </c>
      <c r="N59" s="59">
        <v>10.708033115929473</v>
      </c>
      <c r="O59" s="57">
        <v>5.2026932970022965</v>
      </c>
      <c r="P59" s="65">
        <v>2.1098833253947999</v>
      </c>
      <c r="Q59" s="56">
        <v>10.708033115929473</v>
      </c>
      <c r="R59" s="57">
        <v>1.24708558092842</v>
      </c>
    </row>
    <row r="60" spans="1:18" s="12" customFormat="1">
      <c r="A60" s="96">
        <v>57</v>
      </c>
      <c r="B60" s="89" t="s">
        <v>71</v>
      </c>
      <c r="C60" s="104" t="s">
        <v>24</v>
      </c>
      <c r="D60" s="56">
        <v>3.0437433906254943</v>
      </c>
      <c r="E60" s="59">
        <v>0.8649391030393242</v>
      </c>
      <c r="F60" s="59">
        <v>1.0116023616381713</v>
      </c>
      <c r="G60" s="59">
        <v>1.4443202556683739</v>
      </c>
      <c r="H60" s="59">
        <v>1.9151667509618544</v>
      </c>
      <c r="I60" s="59">
        <v>1.79982954337641</v>
      </c>
      <c r="J60" s="59">
        <v>1.1307168667636938</v>
      </c>
      <c r="K60" s="59">
        <v>6.8459402306451853</v>
      </c>
      <c r="L60" s="59">
        <v>9.4083531636451561</v>
      </c>
      <c r="M60" s="59">
        <v>3.6913531078688311</v>
      </c>
      <c r="N60" s="141">
        <v>7.7295409181636732</v>
      </c>
      <c r="O60" s="57">
        <v>4.2115563851473468</v>
      </c>
      <c r="P60" s="65">
        <v>2.4793012030433506</v>
      </c>
      <c r="Q60" s="56">
        <v>9.4083531636451561</v>
      </c>
      <c r="R60" s="57">
        <v>0.8649391030393242</v>
      </c>
    </row>
    <row r="61" spans="1:18" s="12" customFormat="1" ht="12.75" thickBot="1">
      <c r="A61" s="97">
        <v>58</v>
      </c>
      <c r="B61" s="89" t="s">
        <v>72</v>
      </c>
      <c r="C61" s="104" t="s">
        <v>24</v>
      </c>
      <c r="D61" s="56">
        <v>11.812407980356895</v>
      </c>
      <c r="E61" s="59">
        <v>2.944449710584756</v>
      </c>
      <c r="F61" s="59">
        <v>2.3699261117231085</v>
      </c>
      <c r="G61" s="59">
        <v>2.3646798601378807</v>
      </c>
      <c r="H61" s="59">
        <v>3.0051528378210008</v>
      </c>
      <c r="I61" s="59">
        <v>1.8103091033632162</v>
      </c>
      <c r="J61" s="59">
        <v>3.2023380730781796</v>
      </c>
      <c r="K61" s="59">
        <v>2.7822204854995896</v>
      </c>
      <c r="L61" s="59">
        <v>20.298964431316339</v>
      </c>
      <c r="M61" s="59">
        <v>25.986864051103964</v>
      </c>
      <c r="N61" s="59">
        <v>71.887457177335875</v>
      </c>
      <c r="O61" s="57">
        <v>8.2459613261590903</v>
      </c>
      <c r="P61" s="65">
        <v>7.6496289287180455</v>
      </c>
      <c r="Q61" s="56">
        <v>71.887457177335875</v>
      </c>
      <c r="R61" s="57">
        <v>1.8103091033632162</v>
      </c>
    </row>
    <row r="62" spans="1:18" s="12" customFormat="1">
      <c r="A62" s="96">
        <v>59</v>
      </c>
      <c r="B62" s="89" t="s">
        <v>88</v>
      </c>
      <c r="C62" s="104" t="s">
        <v>24</v>
      </c>
      <c r="D62" s="56">
        <v>4.0230737841162503</v>
      </c>
      <c r="E62" s="59">
        <v>1.6628625139686011</v>
      </c>
      <c r="F62" s="59">
        <v>0.90269800806876432</v>
      </c>
      <c r="G62" s="59">
        <v>3.4492312062029877</v>
      </c>
      <c r="H62" s="59">
        <v>1.0666676557633241</v>
      </c>
      <c r="I62" s="59">
        <v>1.3816067694336454</v>
      </c>
      <c r="J62" s="59">
        <v>1.3153562755184531</v>
      </c>
      <c r="K62" s="59">
        <v>1.7409117477994864</v>
      </c>
      <c r="L62" s="59">
        <v>8.2725439881998799</v>
      </c>
      <c r="M62" s="59">
        <v>7.7499652213811618</v>
      </c>
      <c r="N62" s="59">
        <v>5.1405107698000956</v>
      </c>
      <c r="O62" s="57">
        <v>4.9963024871400918</v>
      </c>
      <c r="P62" s="65">
        <v>2.8450819832426197</v>
      </c>
      <c r="Q62" s="56">
        <v>8.2725439881998799</v>
      </c>
      <c r="R62" s="57">
        <v>0.90269800806876432</v>
      </c>
    </row>
    <row r="63" spans="1:18" s="12" customFormat="1" ht="12.75" thickBot="1">
      <c r="A63" s="97">
        <v>60</v>
      </c>
      <c r="B63" s="89" t="s">
        <v>73</v>
      </c>
      <c r="C63" s="104" t="s">
        <v>24</v>
      </c>
      <c r="D63" s="56">
        <v>10.799110780942902</v>
      </c>
      <c r="E63" s="59">
        <v>3.3609797962823551</v>
      </c>
      <c r="F63" s="59">
        <v>2.1208407521879353</v>
      </c>
      <c r="G63" s="59">
        <v>1.4402709940387333</v>
      </c>
      <c r="H63" s="59">
        <v>2.8333261051840286</v>
      </c>
      <c r="I63" s="59">
        <v>3.8208887233479487</v>
      </c>
      <c r="J63" s="59">
        <v>4.5089779637210201</v>
      </c>
      <c r="K63" s="59">
        <v>5.8514776497495928</v>
      </c>
      <c r="L63" s="59">
        <v>10.850340776578781</v>
      </c>
      <c r="M63" s="59">
        <v>8.3196507234244912</v>
      </c>
      <c r="N63" s="59">
        <v>7.0935996710637816</v>
      </c>
      <c r="O63" s="57">
        <v>7.2543419338392203</v>
      </c>
      <c r="P63" s="65">
        <v>4.349429536918942</v>
      </c>
      <c r="Q63" s="56">
        <v>10.850340776578781</v>
      </c>
      <c r="R63" s="57">
        <v>1.4402709940387333</v>
      </c>
    </row>
    <row r="64" spans="1:18" s="12" customFormat="1">
      <c r="A64" s="96">
        <v>61</v>
      </c>
      <c r="B64" s="89" t="s">
        <v>118</v>
      </c>
      <c r="C64" s="104" t="s">
        <v>24</v>
      </c>
      <c r="D64" s="56">
        <v>8.1261575667806731</v>
      </c>
      <c r="E64" s="59">
        <v>2.2346798475529126</v>
      </c>
      <c r="F64" s="59">
        <v>1.0220421389393066</v>
      </c>
      <c r="G64" s="141">
        <v>1.6328649293016129</v>
      </c>
      <c r="H64" s="59">
        <v>1.5793695880756253</v>
      </c>
      <c r="I64" s="59">
        <v>2.7437260057635742</v>
      </c>
      <c r="J64" s="59">
        <v>1.78141909496274</v>
      </c>
      <c r="K64" s="59">
        <v>1.9788751744876258</v>
      </c>
      <c r="L64" s="59">
        <v>5.1480445992392969</v>
      </c>
      <c r="M64" s="59">
        <v>3.771957323414719</v>
      </c>
      <c r="N64" s="59">
        <v>4.5270768314773866</v>
      </c>
      <c r="O64" s="57">
        <v>3.9940709483255037</v>
      </c>
      <c r="P64" s="65">
        <v>2.439483635481543</v>
      </c>
      <c r="Q64" s="56">
        <v>8.1261575667806731</v>
      </c>
      <c r="R64" s="57">
        <v>1.0220421389393066</v>
      </c>
    </row>
    <row r="65" spans="1:19" s="12" customFormat="1" ht="12.75" thickBot="1">
      <c r="A65" s="97">
        <v>62</v>
      </c>
      <c r="B65" s="89" t="s">
        <v>74</v>
      </c>
      <c r="C65" s="104" t="s">
        <v>24</v>
      </c>
      <c r="D65" s="56">
        <v>4.0653405422147433</v>
      </c>
      <c r="E65" s="59">
        <v>1.8074421930064128</v>
      </c>
      <c r="F65" s="59">
        <v>1.5339536041316033</v>
      </c>
      <c r="G65" s="59">
        <v>2.1711676396644752</v>
      </c>
      <c r="H65" s="59">
        <v>2.8690517573639056</v>
      </c>
      <c r="I65" s="59">
        <v>2.2075424491990905</v>
      </c>
      <c r="J65" s="59">
        <v>10.796173918261838</v>
      </c>
      <c r="K65" s="59">
        <v>2.9576457786922838</v>
      </c>
      <c r="L65" s="59">
        <v>1.5524669356778036</v>
      </c>
      <c r="M65" s="59">
        <v>3.4863936274328005</v>
      </c>
      <c r="N65" s="59">
        <v>2.9821556108703717</v>
      </c>
      <c r="O65" s="57">
        <v>4.6365812473914145</v>
      </c>
      <c r="P65" s="65">
        <v>2.9737589283772548</v>
      </c>
      <c r="Q65" s="56">
        <v>10.796173918261838</v>
      </c>
      <c r="R65" s="57">
        <v>1.5339536041316033</v>
      </c>
    </row>
    <row r="66" spans="1:19" s="12" customFormat="1">
      <c r="A66" s="96">
        <v>63</v>
      </c>
      <c r="B66" s="89" t="s">
        <v>81</v>
      </c>
      <c r="C66" s="104" t="s">
        <v>24</v>
      </c>
      <c r="D66" s="56">
        <v>6.439971158888306</v>
      </c>
      <c r="E66" s="59">
        <v>2.2862259715115476</v>
      </c>
      <c r="F66" s="59">
        <v>2.6049742127298097</v>
      </c>
      <c r="G66" s="59">
        <v>4.803721127357492</v>
      </c>
      <c r="H66" s="59">
        <v>2.3304024672911519</v>
      </c>
      <c r="I66" s="59">
        <v>35.245390781563131</v>
      </c>
      <c r="J66" s="59">
        <v>10.202508194385064</v>
      </c>
      <c r="K66" s="59">
        <v>10.000528322075839</v>
      </c>
      <c r="L66" s="59">
        <v>12.806259314456037</v>
      </c>
      <c r="M66" s="59">
        <v>7.2687391139719786</v>
      </c>
      <c r="N66" s="59">
        <v>3.6735888922426807</v>
      </c>
      <c r="O66" s="143">
        <v>41.948636208660076</v>
      </c>
      <c r="P66" s="65">
        <v>10.448145304790154</v>
      </c>
      <c r="Q66" s="56">
        <v>41.948636208660076</v>
      </c>
      <c r="R66" s="57">
        <v>2.2862259715115476</v>
      </c>
    </row>
    <row r="67" spans="1:19" s="12" customFormat="1" ht="12.75" thickBot="1">
      <c r="A67" s="97">
        <v>64</v>
      </c>
      <c r="B67" s="89" t="s">
        <v>75</v>
      </c>
      <c r="C67" s="105" t="s">
        <v>82</v>
      </c>
      <c r="D67" s="56">
        <v>3.727369213501794</v>
      </c>
      <c r="E67" s="59">
        <v>1.237523640135521</v>
      </c>
      <c r="F67" s="59">
        <v>1.0307481564491312</v>
      </c>
      <c r="G67" s="136">
        <v>53.423595347205485</v>
      </c>
      <c r="H67" s="136">
        <v>5.8622500285755814</v>
      </c>
      <c r="I67" s="141">
        <v>4.6671034556762097</v>
      </c>
      <c r="J67" s="136">
        <v>67.31182000376937</v>
      </c>
      <c r="K67" s="136">
        <v>8.548693349948282</v>
      </c>
      <c r="L67" s="136">
        <v>10.984501202684523</v>
      </c>
      <c r="M67" s="136">
        <v>21.167888386621037</v>
      </c>
      <c r="N67" s="136">
        <v>30.433784603453031</v>
      </c>
      <c r="O67" s="143">
        <v>19.742105610754688</v>
      </c>
      <c r="P67" s="137">
        <v>17.436012700269742</v>
      </c>
      <c r="Q67" s="56">
        <v>67.31182000376937</v>
      </c>
      <c r="R67" s="57">
        <v>1.0307481564491312</v>
      </c>
    </row>
    <row r="68" spans="1:19" s="12" customFormat="1" ht="12.75" thickBot="1">
      <c r="A68" s="96">
        <v>65</v>
      </c>
      <c r="B68" s="106" t="s">
        <v>76</v>
      </c>
      <c r="C68" s="105" t="s">
        <v>82</v>
      </c>
      <c r="D68" s="66">
        <v>4.9373818916710741</v>
      </c>
      <c r="E68" s="60">
        <v>2.5404772456029692</v>
      </c>
      <c r="F68" s="60">
        <v>1.1030328521482675</v>
      </c>
      <c r="G68" s="60">
        <v>5.0216486842768191</v>
      </c>
      <c r="H68" s="60">
        <v>7.4572839749731576</v>
      </c>
      <c r="I68" s="60">
        <v>1.5237476921866762</v>
      </c>
      <c r="J68" s="60">
        <v>20.458860235700563</v>
      </c>
      <c r="K68" s="60">
        <v>2.982620264434213</v>
      </c>
      <c r="L68" s="60">
        <v>11.632357120817638</v>
      </c>
      <c r="M68" s="60">
        <v>10.572352909208396</v>
      </c>
      <c r="N68" s="60">
        <v>11.448375298766877</v>
      </c>
      <c r="O68" s="61">
        <v>4.8473951409087057</v>
      </c>
      <c r="P68" s="67">
        <v>4.5283232065845107</v>
      </c>
      <c r="Q68" s="66">
        <v>20.458860235700563</v>
      </c>
      <c r="R68" s="61">
        <v>1.1030328521482675</v>
      </c>
    </row>
    <row r="69" spans="1:19" s="25" customFormat="1">
      <c r="A69" s="27"/>
      <c r="B69" s="27"/>
      <c r="C69" s="5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 t="s">
        <v>136</v>
      </c>
    </row>
    <row r="70" spans="1:19" s="25" customFormat="1">
      <c r="A70" s="27"/>
      <c r="B70" s="148" t="s">
        <v>132</v>
      </c>
      <c r="C70" s="55"/>
      <c r="D70" s="112"/>
      <c r="E70" s="29" t="s">
        <v>123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</row>
    <row r="71" spans="1:19" s="25" customFormat="1">
      <c r="A71" s="27"/>
      <c r="B71" s="98"/>
      <c r="C71" s="55"/>
      <c r="D71" s="95"/>
      <c r="E71" s="29" t="s">
        <v>124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</row>
    <row r="72" spans="1:19" s="7" customFormat="1">
      <c r="A72" s="27"/>
      <c r="B72" s="27"/>
      <c r="C72" s="4"/>
      <c r="D72" s="123"/>
      <c r="E72" s="5" t="s">
        <v>125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</row>
    <row r="73" spans="1:19" s="7" customFormat="1">
      <c r="A73" s="27"/>
      <c r="B73" s="27"/>
      <c r="C73" s="4"/>
      <c r="D73" s="124" t="s">
        <v>126</v>
      </c>
      <c r="E73" s="5" t="s">
        <v>127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</row>
    <row r="74" spans="1:19" s="7" customFormat="1">
      <c r="A74" s="27"/>
      <c r="B74" s="27"/>
      <c r="C74" s="4"/>
      <c r="D74" s="5" t="s">
        <v>128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</row>
    <row r="75" spans="1:19" s="7" customFormat="1">
      <c r="A75" s="27"/>
      <c r="B75" s="27"/>
      <c r="C75" s="4"/>
      <c r="D75" s="5" t="s">
        <v>129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>
      <c r="A76" s="4"/>
      <c r="B76" s="4"/>
      <c r="C76" s="4"/>
      <c r="D76" s="5"/>
      <c r="E76" s="13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>
      <c r="A77" s="4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>
      <c r="A78" s="4"/>
      <c r="B78" s="4"/>
      <c r="C78" s="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9" s="7" customFormat="1">
      <c r="A79" s="4"/>
      <c r="B79" s="4"/>
      <c r="C79" s="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9" s="7" customFormat="1">
      <c r="A80" s="4"/>
      <c r="B80" s="4"/>
      <c r="C80" s="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s="7" customFormat="1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s="7" customFormat="1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s="7" customFormat="1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s="74" customFormat="1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s="74" customFormat="1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s="74" customFormat="1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s="74" customFormat="1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s="74" customFormat="1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s="74" customFormat="1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s="76" customFormat="1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s="76" customFormat="1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s="76" customFormat="1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s="76" customFormat="1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s="76" customFormat="1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76" customFormat="1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76" customFormat="1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76" customFormat="1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76" customFormat="1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76" customFormat="1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76" customFormat="1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76" customFormat="1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76" customFormat="1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76" customFormat="1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76" customFormat="1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76" customFormat="1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76" customFormat="1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76" customFormat="1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76" customFormat="1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76" customFormat="1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76" customFormat="1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76" customFormat="1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76" customFormat="1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s="76" customFormat="1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s="76" customFormat="1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s="76" customFormat="1">
      <c r="A115" s="4"/>
      <c r="B115" s="4"/>
      <c r="C115" s="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s="76" customFormat="1">
      <c r="A116" s="4"/>
      <c r="B116" s="4"/>
      <c r="C116" s="1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s="76" customFormat="1">
      <c r="A117" s="4"/>
      <c r="B117" s="4"/>
      <c r="C117" s="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s="76" customFormat="1">
      <c r="A118" s="4"/>
      <c r="B118" s="4"/>
      <c r="C118" s="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s="76" customFormat="1">
      <c r="A119" s="4"/>
      <c r="B119" s="4"/>
      <c r="C119" s="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</sheetData>
  <phoneticPr fontId="2"/>
  <dataValidations count="1">
    <dataValidation type="list" allowBlank="1" showInputMessage="1" showErrorMessage="1" sqref="C93 C98:C99">
      <formula1>"P, J, I, E, S"</formula1>
    </dataValidation>
  </dataValidations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9"/>
    <pageSetUpPr fitToPage="1"/>
  </sheetPr>
  <dimension ref="A1:S119"/>
  <sheetViews>
    <sheetView zoomScaleNormal="95" workbookViewId="0">
      <pane xSplit="2" ySplit="3" topLeftCell="C52" activePane="bottomRight" state="frozen"/>
      <selection pane="topRight"/>
      <selection pane="bottomLeft"/>
      <selection pane="bottomRight" activeCell="V63" sqref="V6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3" customWidth="1"/>
    <col min="19" max="16384" width="9" style="3"/>
  </cols>
  <sheetData>
    <row r="1" spans="1:18" s="11" customFormat="1">
      <c r="A1" s="10"/>
      <c r="B1" s="10"/>
      <c r="C1" s="10"/>
      <c r="D1" s="32"/>
      <c r="E1" s="32"/>
      <c r="F1" s="32"/>
      <c r="G1" s="32"/>
      <c r="H1" s="34" t="s">
        <v>104</v>
      </c>
      <c r="I1" s="68" t="s">
        <v>121</v>
      </c>
      <c r="J1" s="32"/>
      <c r="K1" s="32"/>
      <c r="L1" s="32"/>
      <c r="M1" s="32"/>
      <c r="N1" s="32"/>
      <c r="O1" s="32"/>
      <c r="P1" s="32"/>
      <c r="Q1" s="32"/>
      <c r="R1" s="32"/>
    </row>
    <row r="2" spans="1:18" s="12" customFormat="1" ht="12.75" thickBot="1">
      <c r="A2" s="10"/>
      <c r="B2" s="10"/>
      <c r="C2" s="1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 t="s">
        <v>16</v>
      </c>
      <c r="Q2" s="34"/>
      <c r="R2" s="34"/>
    </row>
    <row r="3" spans="1:18" s="11" customFormat="1" ht="24.75" thickBot="1">
      <c r="A3" s="14"/>
      <c r="B3" s="15" t="s">
        <v>0</v>
      </c>
      <c r="C3" s="31" t="s">
        <v>18</v>
      </c>
      <c r="D3" s="35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7" t="s">
        <v>12</v>
      </c>
      <c r="P3" s="72" t="s">
        <v>28</v>
      </c>
      <c r="Q3" s="39" t="s">
        <v>13</v>
      </c>
      <c r="R3" s="40" t="s">
        <v>14</v>
      </c>
    </row>
    <row r="4" spans="1:18" s="12" customFormat="1">
      <c r="A4" s="96">
        <v>1</v>
      </c>
      <c r="B4" s="88" t="s">
        <v>32</v>
      </c>
      <c r="C4" s="99" t="s">
        <v>20</v>
      </c>
      <c r="D4" s="63">
        <v>11.11786008230453</v>
      </c>
      <c r="E4" s="58">
        <v>17.503251570283734</v>
      </c>
      <c r="F4" s="58">
        <v>0.35287992373231603</v>
      </c>
      <c r="G4" s="140">
        <v>4.1066658093278461</v>
      </c>
      <c r="H4" s="58">
        <v>3.2543398194181372</v>
      </c>
      <c r="I4" s="58">
        <v>11.014346608583791</v>
      </c>
      <c r="J4" s="58">
        <v>63.401841022308851</v>
      </c>
      <c r="K4" s="58">
        <v>78.938243224066966</v>
      </c>
      <c r="L4" s="58">
        <v>38.935738712108041</v>
      </c>
      <c r="M4" s="58">
        <v>57.678818015546391</v>
      </c>
      <c r="N4" s="58">
        <v>27.931509539842878</v>
      </c>
      <c r="O4" s="64">
        <v>16.094425024709324</v>
      </c>
      <c r="P4" s="62">
        <v>18.496723387375351</v>
      </c>
      <c r="Q4" s="63">
        <v>78.938243224066966</v>
      </c>
      <c r="R4" s="64">
        <v>0.35287992373231603</v>
      </c>
    </row>
    <row r="5" spans="1:18" s="12" customFormat="1" ht="12.75" thickBot="1">
      <c r="A5" s="97">
        <v>2</v>
      </c>
      <c r="B5" s="18" t="s">
        <v>33</v>
      </c>
      <c r="C5" s="100" t="s">
        <v>20</v>
      </c>
      <c r="D5" s="56">
        <v>7.9553243673481431</v>
      </c>
      <c r="E5" s="59">
        <v>4.4339472276832455</v>
      </c>
      <c r="F5" s="59">
        <v>0.54589520926624036</v>
      </c>
      <c r="G5" s="59">
        <v>0.68223702983230994</v>
      </c>
      <c r="H5" s="59">
        <v>0.61673260089406068</v>
      </c>
      <c r="I5" s="141">
        <v>2.5708511980487367</v>
      </c>
      <c r="J5" s="59">
        <v>28.101570187732928</v>
      </c>
      <c r="K5" s="59">
        <v>24.188244440697652</v>
      </c>
      <c r="L5" s="59">
        <v>13.336458402222664</v>
      </c>
      <c r="M5" s="59">
        <v>12.356283562035044</v>
      </c>
      <c r="N5" s="59">
        <v>16.138055287321709</v>
      </c>
      <c r="O5" s="57">
        <v>5.6175246771348908</v>
      </c>
      <c r="P5" s="65">
        <v>7.0210290093986298</v>
      </c>
      <c r="Q5" s="56">
        <v>28.101570187732928</v>
      </c>
      <c r="R5" s="57">
        <v>0.54589520926624036</v>
      </c>
    </row>
    <row r="6" spans="1:18" s="12" customFormat="1">
      <c r="A6" s="96">
        <v>3</v>
      </c>
      <c r="B6" s="18" t="s">
        <v>34</v>
      </c>
      <c r="C6" s="100" t="s">
        <v>20</v>
      </c>
      <c r="D6" s="56">
        <v>6.0720576131687247</v>
      </c>
      <c r="E6" s="59">
        <v>22.893083127572016</v>
      </c>
      <c r="F6" s="59">
        <v>0.54044314245193081</v>
      </c>
      <c r="G6" s="59">
        <v>7.987593354671545</v>
      </c>
      <c r="H6" s="59">
        <v>0.47862846262514591</v>
      </c>
      <c r="I6" s="59">
        <v>7.0772290809327849</v>
      </c>
      <c r="J6" s="59">
        <v>9.9273963665562572</v>
      </c>
      <c r="K6" s="59">
        <v>53.018506580740556</v>
      </c>
      <c r="L6" s="59">
        <v>7.8142588982744918</v>
      </c>
      <c r="M6" s="59">
        <v>30.867730439226442</v>
      </c>
      <c r="N6" s="59">
        <v>34.089324267907202</v>
      </c>
      <c r="O6" s="57">
        <v>4.6608309278372539</v>
      </c>
      <c r="P6" s="65">
        <v>11.965286244386744</v>
      </c>
      <c r="Q6" s="56">
        <v>53.018506580740556</v>
      </c>
      <c r="R6" s="57">
        <v>0.47862846262514591</v>
      </c>
    </row>
    <row r="7" spans="1:18" s="12" customFormat="1" ht="12.75" thickBot="1">
      <c r="A7" s="97">
        <v>4</v>
      </c>
      <c r="B7" s="18" t="s">
        <v>35</v>
      </c>
      <c r="C7" s="100" t="s">
        <v>20</v>
      </c>
      <c r="D7" s="56">
        <v>17.011392266810812</v>
      </c>
      <c r="E7" s="141">
        <v>7.1801999957625613</v>
      </c>
      <c r="F7" s="59">
        <v>2.5052147389645119</v>
      </c>
      <c r="G7" s="59">
        <v>2.0209548162001449</v>
      </c>
      <c r="H7" s="59">
        <v>1.1574212450867161</v>
      </c>
      <c r="I7" s="59">
        <v>6.5974825842187377</v>
      </c>
      <c r="J7" s="59">
        <v>28.405861246757603</v>
      </c>
      <c r="K7" s="59">
        <v>132.67206878735507</v>
      </c>
      <c r="L7" s="59">
        <v>65.164702593236328</v>
      </c>
      <c r="M7" s="59">
        <v>43.200475865614941</v>
      </c>
      <c r="N7" s="59">
        <v>48.16548805204237</v>
      </c>
      <c r="O7" s="57">
        <v>27.362791487517246</v>
      </c>
      <c r="P7" s="65">
        <v>26.648507494322235</v>
      </c>
      <c r="Q7" s="56">
        <v>132.67206878735507</v>
      </c>
      <c r="R7" s="57">
        <v>1.1574212450867161</v>
      </c>
    </row>
    <row r="8" spans="1:18" s="12" customFormat="1">
      <c r="A8" s="96">
        <v>5</v>
      </c>
      <c r="B8" s="18" t="s">
        <v>29</v>
      </c>
      <c r="C8" s="100" t="s">
        <v>20</v>
      </c>
      <c r="D8" s="56">
        <v>22.723056861116074</v>
      </c>
      <c r="E8" s="59">
        <v>10.40185550383949</v>
      </c>
      <c r="F8" s="59">
        <v>2.4286430601778259</v>
      </c>
      <c r="G8" s="59">
        <v>1.9468550549813608</v>
      </c>
      <c r="H8" s="59">
        <v>2.2455639454483483</v>
      </c>
      <c r="I8" s="59">
        <v>5.3548542457362682</v>
      </c>
      <c r="J8" s="59">
        <v>22.538749003809667</v>
      </c>
      <c r="K8" s="59">
        <v>41.239467810560086</v>
      </c>
      <c r="L8" s="59">
        <v>163.71823255192558</v>
      </c>
      <c r="M8" s="59">
        <v>150.79485233405336</v>
      </c>
      <c r="N8" s="59">
        <v>178.68198287160578</v>
      </c>
      <c r="O8" s="57">
        <v>54.819447933686007</v>
      </c>
      <c r="P8" s="65">
        <v>42.066434162322381</v>
      </c>
      <c r="Q8" s="56">
        <v>178.68198287160578</v>
      </c>
      <c r="R8" s="57">
        <v>1.9468550549813608</v>
      </c>
    </row>
    <row r="9" spans="1:18" s="12" customFormat="1" ht="12.75" thickBot="1">
      <c r="A9" s="97">
        <v>6</v>
      </c>
      <c r="B9" s="18" t="s">
        <v>93</v>
      </c>
      <c r="C9" s="100" t="s">
        <v>20</v>
      </c>
      <c r="D9" s="56">
        <v>4.9398576512455508</v>
      </c>
      <c r="E9" s="59">
        <v>1.3872011443909575</v>
      </c>
      <c r="F9" s="59">
        <v>1.8980952404082012</v>
      </c>
      <c r="G9" s="59">
        <v>0.9738193770329876</v>
      </c>
      <c r="H9" s="59">
        <v>2.6499768142233275</v>
      </c>
      <c r="I9" s="59">
        <v>2.1384100095484517</v>
      </c>
      <c r="J9" s="59">
        <v>0.64731482022041886</v>
      </c>
      <c r="K9" s="59">
        <v>2.460548082869511</v>
      </c>
      <c r="L9" s="59">
        <v>10.252836063497426</v>
      </c>
      <c r="M9" s="59">
        <v>2.9821853525660864</v>
      </c>
      <c r="N9" s="59">
        <v>3.2529712677977667</v>
      </c>
      <c r="O9" s="57">
        <v>2.7615170873312551</v>
      </c>
      <c r="P9" s="65">
        <v>2.4008231386605123</v>
      </c>
      <c r="Q9" s="56">
        <v>10.252836063497426</v>
      </c>
      <c r="R9" s="57">
        <v>0.64731482022041886</v>
      </c>
    </row>
    <row r="10" spans="1:18" s="12" customFormat="1">
      <c r="A10" s="96">
        <v>7</v>
      </c>
      <c r="B10" s="18" t="s">
        <v>36</v>
      </c>
      <c r="C10" s="100" t="s">
        <v>20</v>
      </c>
      <c r="D10" s="56">
        <v>12.366603892027623</v>
      </c>
      <c r="E10" s="59">
        <v>8.9825557083985803</v>
      </c>
      <c r="F10" s="59">
        <v>5.6583317666227995</v>
      </c>
      <c r="G10" s="59">
        <v>2.6420413872093915</v>
      </c>
      <c r="H10" s="59">
        <v>2.1830422914433756</v>
      </c>
      <c r="I10" s="59">
        <v>3.5183009706531179</v>
      </c>
      <c r="J10" s="59">
        <v>17.137122162281951</v>
      </c>
      <c r="K10" s="59">
        <v>119.33546213246012</v>
      </c>
      <c r="L10" s="59">
        <v>74.033147255041698</v>
      </c>
      <c r="M10" s="59">
        <v>50.195535855891954</v>
      </c>
      <c r="N10" s="59">
        <v>52.703469926193087</v>
      </c>
      <c r="O10" s="57">
        <v>36.034059545644993</v>
      </c>
      <c r="P10" s="65">
        <v>21.824460917747384</v>
      </c>
      <c r="Q10" s="56">
        <v>119.33546213246012</v>
      </c>
      <c r="R10" s="57">
        <v>2.1830422914433756</v>
      </c>
    </row>
    <row r="11" spans="1:18" s="12" customFormat="1" ht="12.75" thickBot="1">
      <c r="A11" s="97">
        <v>8</v>
      </c>
      <c r="B11" s="18" t="s">
        <v>37</v>
      </c>
      <c r="C11" s="101" t="s">
        <v>21</v>
      </c>
      <c r="D11" s="56">
        <v>2.7752057613168719</v>
      </c>
      <c r="E11" s="59">
        <v>2.6995884773662553</v>
      </c>
      <c r="F11" s="59">
        <v>1.6640199443334531</v>
      </c>
      <c r="G11" s="59">
        <v>0.98723255547722732</v>
      </c>
      <c r="H11" s="59">
        <v>0.84895595183661032</v>
      </c>
      <c r="I11" s="59">
        <v>0.81640060081187771</v>
      </c>
      <c r="J11" s="59">
        <v>1.1509358821186779</v>
      </c>
      <c r="K11" s="59">
        <v>2.0999149366622984</v>
      </c>
      <c r="L11" s="59">
        <v>5.5109521493821916</v>
      </c>
      <c r="M11" s="59">
        <v>2.8488917767670197</v>
      </c>
      <c r="N11" s="59">
        <v>3.5855228447821039</v>
      </c>
      <c r="O11" s="57">
        <v>5.4941503458082863</v>
      </c>
      <c r="P11" s="65">
        <v>1.7498634043807446</v>
      </c>
      <c r="Q11" s="56">
        <v>5.5109521493821916</v>
      </c>
      <c r="R11" s="57">
        <v>0.81640060081187771</v>
      </c>
    </row>
    <row r="12" spans="1:18" s="12" customFormat="1">
      <c r="A12" s="96">
        <v>9</v>
      </c>
      <c r="B12" s="18" t="s">
        <v>45</v>
      </c>
      <c r="C12" s="101" t="s">
        <v>21</v>
      </c>
      <c r="D12" s="56">
        <v>9.3456790123456788</v>
      </c>
      <c r="E12" s="59">
        <v>1.8552138935280693</v>
      </c>
      <c r="F12" s="59">
        <v>2.0466557588378205</v>
      </c>
      <c r="G12" s="59">
        <v>0.59643122174998309</v>
      </c>
      <c r="H12" s="59">
        <v>1.848277184906187</v>
      </c>
      <c r="I12" s="59">
        <v>1.1352281218285432</v>
      </c>
      <c r="J12" s="59">
        <v>6.122389334275641</v>
      </c>
      <c r="K12" s="59">
        <v>11.264932041381797</v>
      </c>
      <c r="L12" s="59">
        <v>1.6249442213297633</v>
      </c>
      <c r="M12" s="59">
        <v>1.1801456834136572</v>
      </c>
      <c r="N12" s="59">
        <v>2.1068186740701358</v>
      </c>
      <c r="O12" s="57">
        <v>2.4499559082892413</v>
      </c>
      <c r="P12" s="65">
        <v>3.0450380965736459</v>
      </c>
      <c r="Q12" s="56">
        <v>11.264932041381797</v>
      </c>
      <c r="R12" s="57">
        <v>0.59643122174998309</v>
      </c>
    </row>
    <row r="13" spans="1:18" s="12" customFormat="1" ht="12.75" thickBot="1">
      <c r="A13" s="97">
        <v>10</v>
      </c>
      <c r="B13" s="18" t="s">
        <v>46</v>
      </c>
      <c r="C13" s="101" t="s">
        <v>21</v>
      </c>
      <c r="D13" s="142">
        <v>15.037037037037036</v>
      </c>
      <c r="E13" s="141">
        <v>3.3497942386831281</v>
      </c>
      <c r="F13" s="59">
        <v>2.0987654320987645</v>
      </c>
      <c r="G13" s="59">
        <v>0</v>
      </c>
      <c r="H13" s="59">
        <v>1.0288065843621399</v>
      </c>
      <c r="I13" s="59">
        <v>0.24691358024691359</v>
      </c>
      <c r="J13" s="59">
        <v>7.0781893004115206</v>
      </c>
      <c r="K13" s="59">
        <v>5.1440329218107008</v>
      </c>
      <c r="L13" s="59">
        <v>1.9341563786008233</v>
      </c>
      <c r="M13" s="59">
        <v>2.5925925925925926</v>
      </c>
      <c r="N13" s="141">
        <v>3.4156378600823043</v>
      </c>
      <c r="O13" s="143">
        <v>5.4320987654320989</v>
      </c>
      <c r="P13" s="65">
        <v>2.4322625358013581</v>
      </c>
      <c r="Q13" s="56">
        <v>15.037037037037036</v>
      </c>
      <c r="R13" s="57">
        <v>0</v>
      </c>
    </row>
    <row r="14" spans="1:18" s="12" customFormat="1">
      <c r="A14" s="96">
        <v>11</v>
      </c>
      <c r="B14" s="18" t="s">
        <v>47</v>
      </c>
      <c r="C14" s="101" t="s">
        <v>21</v>
      </c>
      <c r="D14" s="56">
        <v>4.2319374455472918</v>
      </c>
      <c r="E14" s="59">
        <v>1.8403648919583167</v>
      </c>
      <c r="F14" s="59">
        <v>0.88370957701054387</v>
      </c>
      <c r="G14" s="59">
        <v>0.60720882204505244</v>
      </c>
      <c r="H14" s="59">
        <v>0.80385947010946146</v>
      </c>
      <c r="I14" s="59">
        <v>0.54227907194541758</v>
      </c>
      <c r="J14" s="59">
        <v>0.84105729093601067</v>
      </c>
      <c r="K14" s="59">
        <v>0.92628751705165568</v>
      </c>
      <c r="L14" s="141">
        <v>1.3286638872676926</v>
      </c>
      <c r="M14" s="141">
        <v>1.4596672731842828</v>
      </c>
      <c r="N14" s="59">
        <v>1.8192156819962442</v>
      </c>
      <c r="O14" s="57">
        <v>4.9036408328760546</v>
      </c>
      <c r="P14" s="65">
        <v>1.0545232874076991</v>
      </c>
      <c r="Q14" s="56">
        <v>4.9036408328760546</v>
      </c>
      <c r="R14" s="57">
        <v>0.54227907194541758</v>
      </c>
    </row>
    <row r="15" spans="1:18" s="12" customFormat="1" ht="12.75" thickBot="1">
      <c r="A15" s="97">
        <v>12</v>
      </c>
      <c r="B15" s="18" t="s">
        <v>85</v>
      </c>
      <c r="C15" s="101" t="s">
        <v>21</v>
      </c>
      <c r="D15" s="56">
        <v>2.8722562027409397</v>
      </c>
      <c r="E15" s="59">
        <v>2.3798891248599063</v>
      </c>
      <c r="F15" s="141">
        <v>1.1625623802309266</v>
      </c>
      <c r="G15" s="59">
        <v>0.84215589470222552</v>
      </c>
      <c r="H15" s="141">
        <v>1.4391408804625558</v>
      </c>
      <c r="I15" s="59">
        <v>1.1791676744043225</v>
      </c>
      <c r="J15" s="59">
        <v>2.6933215527362773</v>
      </c>
      <c r="K15" s="59">
        <v>2.8138493215167224</v>
      </c>
      <c r="L15" s="59">
        <v>7.1058065185838117</v>
      </c>
      <c r="M15" s="59">
        <v>2.2304928305294065</v>
      </c>
      <c r="N15" s="59">
        <v>4.1996729077198651</v>
      </c>
      <c r="O15" s="57">
        <v>4.7304209456739459</v>
      </c>
      <c r="P15" s="65">
        <v>1.8970263934275526</v>
      </c>
      <c r="Q15" s="56">
        <v>7.1058065185838117</v>
      </c>
      <c r="R15" s="57">
        <v>0.84215589470222552</v>
      </c>
    </row>
    <row r="16" spans="1:18" s="12" customFormat="1">
      <c r="A16" s="96">
        <v>13</v>
      </c>
      <c r="B16" s="18" t="s">
        <v>48</v>
      </c>
      <c r="C16" s="101" t="s">
        <v>21</v>
      </c>
      <c r="D16" s="56">
        <v>4.9653929751330885</v>
      </c>
      <c r="E16" s="59">
        <v>2.4866811615363202</v>
      </c>
      <c r="F16" s="141">
        <v>1.1912570455731597</v>
      </c>
      <c r="G16" s="59">
        <v>1.286122940850271</v>
      </c>
      <c r="H16" s="59">
        <v>3.1191718635582886</v>
      </c>
      <c r="I16" s="59">
        <v>0.93801611075836933</v>
      </c>
      <c r="J16" s="59">
        <v>4.2213837924608013</v>
      </c>
      <c r="K16" s="59">
        <v>2.6811242112793767</v>
      </c>
      <c r="L16" s="59">
        <v>1.6532290705748403</v>
      </c>
      <c r="M16" s="59">
        <v>4.6306155257677117</v>
      </c>
      <c r="N16" s="141">
        <v>6.2137771538558928</v>
      </c>
      <c r="O16" s="57">
        <v>3.9847575944346216</v>
      </c>
      <c r="P16" s="65">
        <v>2.2014535724946294</v>
      </c>
      <c r="Q16" s="56">
        <v>6.2137771538558928</v>
      </c>
      <c r="R16" s="57">
        <v>0.93801611075836933</v>
      </c>
    </row>
    <row r="17" spans="1:19" s="12" customFormat="1" ht="12.75" thickBot="1">
      <c r="A17" s="97">
        <v>14</v>
      </c>
      <c r="B17" s="18" t="s">
        <v>134</v>
      </c>
      <c r="C17" s="101" t="s">
        <v>21</v>
      </c>
      <c r="D17" s="56">
        <v>12.943595975555807</v>
      </c>
      <c r="E17" s="141">
        <v>6.3621808460046241</v>
      </c>
      <c r="F17" s="59">
        <v>0.58969283859363419</v>
      </c>
      <c r="G17" s="141">
        <v>0.42798626521044292</v>
      </c>
      <c r="H17" s="59">
        <v>2.1438086658329643</v>
      </c>
      <c r="I17" s="59">
        <v>0.32596186345830697</v>
      </c>
      <c r="J17" s="59">
        <v>0.42853405411382423</v>
      </c>
      <c r="K17" s="59">
        <v>0.69438062644151899</v>
      </c>
      <c r="L17" s="59">
        <v>1.8475983404029217</v>
      </c>
      <c r="M17" s="59">
        <v>2.6078864385467364</v>
      </c>
      <c r="N17" s="141">
        <v>1.277484380244218</v>
      </c>
      <c r="O17" s="57">
        <v>2.0174618704424065</v>
      </c>
      <c r="P17" s="65">
        <v>2.0599186652983841</v>
      </c>
      <c r="Q17" s="56">
        <v>12.943595975555807</v>
      </c>
      <c r="R17" s="57">
        <v>0.32596186345830697</v>
      </c>
    </row>
    <row r="18" spans="1:19" s="12" customFormat="1">
      <c r="A18" s="96">
        <v>15</v>
      </c>
      <c r="B18" s="18" t="s">
        <v>86</v>
      </c>
      <c r="C18" s="101" t="s">
        <v>21</v>
      </c>
      <c r="D18" s="56">
        <v>10.699173064083048</v>
      </c>
      <c r="E18" s="141">
        <v>3.1353530151222602</v>
      </c>
      <c r="F18" s="59">
        <v>0.3961833730012162</v>
      </c>
      <c r="G18" s="59">
        <v>0.58175392974764373</v>
      </c>
      <c r="H18" s="59">
        <v>1.388179763457569</v>
      </c>
      <c r="I18" s="59">
        <v>1.0123726274959868</v>
      </c>
      <c r="J18" s="59">
        <v>2.1783147443363475</v>
      </c>
      <c r="K18" s="59">
        <v>1.7613458827990345</v>
      </c>
      <c r="L18" s="59">
        <v>1.314387872072502</v>
      </c>
      <c r="M18" s="59">
        <v>2.3300947987942298</v>
      </c>
      <c r="N18" s="59">
        <v>7.0112720186211321</v>
      </c>
      <c r="O18" s="143">
        <v>2.8202805046684274</v>
      </c>
      <c r="P18" s="65">
        <v>1.537839804447378</v>
      </c>
      <c r="Q18" s="56">
        <v>10.699173064083048</v>
      </c>
      <c r="R18" s="57">
        <v>0.3961833730012162</v>
      </c>
    </row>
    <row r="19" spans="1:19" s="12" customFormat="1" ht="12.75" thickBot="1">
      <c r="A19" s="97">
        <v>16</v>
      </c>
      <c r="B19" s="18" t="s">
        <v>49</v>
      </c>
      <c r="C19" s="101" t="s">
        <v>21</v>
      </c>
      <c r="D19" s="127">
        <v>2.7167782761901673</v>
      </c>
      <c r="E19" s="59">
        <v>3.3155096937164514</v>
      </c>
      <c r="F19" s="59">
        <v>0.98113941101611979</v>
      </c>
      <c r="G19" s="59">
        <v>1.1562822118459959</v>
      </c>
      <c r="H19" s="59">
        <v>4.4205625391533543</v>
      </c>
      <c r="I19" s="59">
        <v>2.5040897132179034</v>
      </c>
      <c r="J19" s="59">
        <v>3.7382242333788378</v>
      </c>
      <c r="K19" s="59">
        <v>2.1562595676231213</v>
      </c>
      <c r="L19" s="59">
        <v>2.1887311537155592</v>
      </c>
      <c r="M19" s="59">
        <v>1.6616632996747047</v>
      </c>
      <c r="N19" s="59">
        <v>2.2080342145113421</v>
      </c>
      <c r="O19" s="57">
        <v>1.4962967570427486</v>
      </c>
      <c r="P19" s="65">
        <v>2.2515963413862998</v>
      </c>
      <c r="Q19" s="56">
        <v>4.4205625391533543</v>
      </c>
      <c r="R19" s="57">
        <v>0.98113941101611979</v>
      </c>
    </row>
    <row r="20" spans="1:19" s="12" customFormat="1">
      <c r="A20" s="96">
        <v>17</v>
      </c>
      <c r="B20" s="18" t="s">
        <v>112</v>
      </c>
      <c r="C20" s="101" t="s">
        <v>21</v>
      </c>
      <c r="D20" s="56">
        <v>4.6394583453290208</v>
      </c>
      <c r="E20" s="59">
        <v>2.6447054778658226</v>
      </c>
      <c r="F20" s="59">
        <v>5.823063537443887</v>
      </c>
      <c r="G20" s="59">
        <v>4.0377777777777784</v>
      </c>
      <c r="H20" s="128">
        <v>1.9906008170371761</v>
      </c>
      <c r="I20" s="59">
        <v>0.52863703511196036</v>
      </c>
      <c r="J20" s="59">
        <v>10.643513183664314</v>
      </c>
      <c r="K20" s="59">
        <v>9.0662139917695441</v>
      </c>
      <c r="L20" s="59">
        <v>2.8032098765432094</v>
      </c>
      <c r="M20" s="128">
        <v>2.1153128822448042</v>
      </c>
      <c r="N20" s="128">
        <v>2.9728849412790241</v>
      </c>
      <c r="O20" s="57">
        <v>4.9382716049382713</v>
      </c>
      <c r="P20" s="65">
        <v>3.6769066421970567</v>
      </c>
      <c r="Q20" s="56">
        <v>10.643513183664314</v>
      </c>
      <c r="R20" s="57">
        <v>0.52863703511196036</v>
      </c>
    </row>
    <row r="21" spans="1:19" s="12" customFormat="1" ht="12.75" thickBot="1">
      <c r="A21" s="97">
        <v>18</v>
      </c>
      <c r="B21" s="18" t="s">
        <v>50</v>
      </c>
      <c r="C21" s="101" t="s">
        <v>21</v>
      </c>
      <c r="D21" s="56">
        <v>10.429794841060589</v>
      </c>
      <c r="E21" s="59">
        <v>3.6641382947201122</v>
      </c>
      <c r="F21" s="59">
        <v>2.8840778164301155</v>
      </c>
      <c r="G21" s="59">
        <v>3.5619923937404216</v>
      </c>
      <c r="H21" s="59">
        <v>4.8412754201831545</v>
      </c>
      <c r="I21" s="59">
        <v>3.0491283461945788</v>
      </c>
      <c r="J21" s="59">
        <v>13.189440043645693</v>
      </c>
      <c r="K21" s="59">
        <v>13.015834126421581</v>
      </c>
      <c r="L21" s="59">
        <v>6.2595720167723332</v>
      </c>
      <c r="M21" s="59">
        <v>4.9839234839401891</v>
      </c>
      <c r="N21" s="59">
        <v>6.4666648978690988</v>
      </c>
      <c r="O21" s="57">
        <v>2.7169417023875164</v>
      </c>
      <c r="P21" s="65">
        <v>5.1282923345736302</v>
      </c>
      <c r="Q21" s="56">
        <v>13.189440043645693</v>
      </c>
      <c r="R21" s="57">
        <v>2.7169417023875164</v>
      </c>
    </row>
    <row r="22" spans="1:19" s="12" customFormat="1">
      <c r="A22" s="96">
        <v>19</v>
      </c>
      <c r="B22" s="18" t="s">
        <v>77</v>
      </c>
      <c r="C22" s="101" t="s">
        <v>21</v>
      </c>
      <c r="D22" s="56">
        <v>12.408361026245155</v>
      </c>
      <c r="E22" s="59">
        <v>2.2762497647320727</v>
      </c>
      <c r="F22" s="59">
        <v>3.6155358458261162</v>
      </c>
      <c r="G22" s="59">
        <v>3.4890812486334588</v>
      </c>
      <c r="H22" s="59">
        <v>1.9661047162685916</v>
      </c>
      <c r="I22" s="59">
        <v>2.8519628201668454</v>
      </c>
      <c r="J22" s="59">
        <v>15.700186575844665</v>
      </c>
      <c r="K22" s="59">
        <v>16.46428569799798</v>
      </c>
      <c r="L22" s="59">
        <v>4.1884490612953895</v>
      </c>
      <c r="M22" s="128" t="s">
        <v>122</v>
      </c>
      <c r="N22" s="128" t="s">
        <v>122</v>
      </c>
      <c r="O22" s="129" t="s">
        <v>122</v>
      </c>
      <c r="P22" s="130">
        <v>5.2562700794405579</v>
      </c>
      <c r="Q22" s="56">
        <v>16.46428569799798</v>
      </c>
      <c r="R22" s="57">
        <v>1.9661047162685916</v>
      </c>
    </row>
    <row r="23" spans="1:19" s="12" customFormat="1" ht="12.75" thickBot="1">
      <c r="A23" s="97">
        <v>20</v>
      </c>
      <c r="B23" s="18" t="s">
        <v>51</v>
      </c>
      <c r="C23" s="101" t="s">
        <v>21</v>
      </c>
      <c r="D23" s="56">
        <v>13.600740740740743</v>
      </c>
      <c r="E23" s="59">
        <v>5.6614411640722233</v>
      </c>
      <c r="F23" s="59">
        <v>3.9474281818250554</v>
      </c>
      <c r="G23" s="59">
        <v>4.6144855967078184</v>
      </c>
      <c r="H23" s="128">
        <v>4.7026242966322336</v>
      </c>
      <c r="I23" s="59">
        <v>3.4882457931810027</v>
      </c>
      <c r="J23" s="59">
        <v>26.069324843955844</v>
      </c>
      <c r="K23" s="59">
        <v>18.799981756679767</v>
      </c>
      <c r="L23" s="59">
        <v>20.973004115226331</v>
      </c>
      <c r="M23" s="128">
        <v>10.492018669695099</v>
      </c>
      <c r="N23" s="128">
        <v>12.70890090078391</v>
      </c>
      <c r="O23" s="57">
        <v>5.5502003529469768</v>
      </c>
      <c r="P23" s="65">
        <v>9.5395761335943696</v>
      </c>
      <c r="Q23" s="56">
        <v>26.069324843955844</v>
      </c>
      <c r="R23" s="57">
        <v>3.4882457931810027</v>
      </c>
    </row>
    <row r="24" spans="1:19" s="12" customFormat="1">
      <c r="A24" s="96">
        <v>21</v>
      </c>
      <c r="B24" s="18" t="s">
        <v>52</v>
      </c>
      <c r="C24" s="101" t="s">
        <v>21</v>
      </c>
      <c r="D24" s="56">
        <v>13.745445737176155</v>
      </c>
      <c r="E24" s="59">
        <v>5.7298702159363524</v>
      </c>
      <c r="F24" s="59">
        <v>14.381750921940718</v>
      </c>
      <c r="G24" s="59">
        <v>6.3024279835390953</v>
      </c>
      <c r="H24" s="128">
        <v>5.3404880898680087</v>
      </c>
      <c r="I24" s="59">
        <v>1.8979110039212648</v>
      </c>
      <c r="J24" s="59">
        <v>25.42143007871983</v>
      </c>
      <c r="K24" s="59">
        <v>15.465882690339889</v>
      </c>
      <c r="L24" s="59">
        <v>15.70063687342375</v>
      </c>
      <c r="M24" s="128">
        <v>4.3865288429506428</v>
      </c>
      <c r="N24" s="128">
        <v>9.9786564740067636</v>
      </c>
      <c r="O24" s="57">
        <v>1.6902143162676817</v>
      </c>
      <c r="P24" s="65">
        <v>9.653566517921691</v>
      </c>
      <c r="Q24" s="56">
        <v>25.42143007871983</v>
      </c>
      <c r="R24" s="57">
        <v>1.6902143162676817</v>
      </c>
    </row>
    <row r="25" spans="1:19" s="12" customFormat="1" ht="12.75" thickBot="1">
      <c r="A25" s="97">
        <v>22</v>
      </c>
      <c r="B25" s="18" t="s">
        <v>83</v>
      </c>
      <c r="C25" s="101" t="s">
        <v>21</v>
      </c>
      <c r="D25" s="142">
        <v>8.1561773961581725</v>
      </c>
      <c r="E25" s="59">
        <v>6.0085870949132003</v>
      </c>
      <c r="F25" s="141">
        <v>2.6224623666923397</v>
      </c>
      <c r="G25" s="59">
        <v>1.7977027769118141</v>
      </c>
      <c r="H25" s="59">
        <v>1.5432428263645257</v>
      </c>
      <c r="I25" s="59">
        <v>3.0435792834250468</v>
      </c>
      <c r="J25" s="59">
        <v>22.331346677959104</v>
      </c>
      <c r="K25" s="59">
        <v>15.758338589898779</v>
      </c>
      <c r="L25" s="59">
        <v>20.367114663972451</v>
      </c>
      <c r="M25" s="59">
        <v>5.6553672714030085</v>
      </c>
      <c r="N25" s="59">
        <v>5.3725141234732012</v>
      </c>
      <c r="O25" s="57">
        <v>4.0406066434725068</v>
      </c>
      <c r="P25" s="90">
        <v>6.9011554474369019</v>
      </c>
      <c r="Q25" s="56">
        <v>22.331346677959104</v>
      </c>
      <c r="R25" s="57">
        <v>1.5432428263645257</v>
      </c>
    </row>
    <row r="26" spans="1:19" s="12" customFormat="1">
      <c r="A26" s="96">
        <v>23</v>
      </c>
      <c r="B26" s="18" t="s">
        <v>78</v>
      </c>
      <c r="C26" s="101" t="s">
        <v>21</v>
      </c>
      <c r="D26" s="56">
        <v>8.6520596906080769</v>
      </c>
      <c r="E26" s="59">
        <v>2.7110069815042381</v>
      </c>
      <c r="F26" s="59">
        <v>0.96809765143192106</v>
      </c>
      <c r="G26" s="59">
        <v>1.7243615015544584</v>
      </c>
      <c r="H26" s="128">
        <v>2.6303292181069953</v>
      </c>
      <c r="I26" s="59">
        <v>1.2146935428771548</v>
      </c>
      <c r="J26" s="59">
        <v>9.7893087918848938</v>
      </c>
      <c r="K26" s="59">
        <v>9.2836054480884744</v>
      </c>
      <c r="L26" s="59">
        <v>3.7624575881380329</v>
      </c>
      <c r="M26" s="59">
        <v>1.4620376870409506</v>
      </c>
      <c r="N26" s="59">
        <v>3.0644356407910256</v>
      </c>
      <c r="O26" s="57">
        <v>2.0246932864831373</v>
      </c>
      <c r="P26" s="90">
        <v>2.8671065071816133</v>
      </c>
      <c r="Q26" s="56">
        <v>9.7893087918848938</v>
      </c>
      <c r="R26" s="57">
        <v>0.96809765143192106</v>
      </c>
    </row>
    <row r="27" spans="1:19" s="12" customFormat="1" ht="12.75" thickBot="1">
      <c r="A27" s="97">
        <v>24</v>
      </c>
      <c r="B27" s="18" t="s">
        <v>79</v>
      </c>
      <c r="C27" s="101" t="s">
        <v>21</v>
      </c>
      <c r="D27" s="56">
        <v>22.630332539150825</v>
      </c>
      <c r="E27" s="59">
        <v>10.198294239075935</v>
      </c>
      <c r="F27" s="59">
        <v>3.8396111165611724</v>
      </c>
      <c r="G27" s="59">
        <v>4.3377777777777791</v>
      </c>
      <c r="H27" s="59">
        <v>3.6664731927535317</v>
      </c>
      <c r="I27" s="59">
        <v>5.8868152581832636</v>
      </c>
      <c r="J27" s="59">
        <v>14.803751711411364</v>
      </c>
      <c r="K27" s="59">
        <v>13.041851851851849</v>
      </c>
      <c r="L27" s="59">
        <v>30.747333058399338</v>
      </c>
      <c r="M27" s="59">
        <v>25.364819869775388</v>
      </c>
      <c r="N27" s="59">
        <v>21.32822274716958</v>
      </c>
      <c r="O27" s="57">
        <v>10.035472527231029</v>
      </c>
      <c r="P27" s="65">
        <v>11.79815235434949</v>
      </c>
      <c r="Q27" s="56">
        <v>30.747333058399338</v>
      </c>
      <c r="R27" s="57">
        <v>3.6664731927535317</v>
      </c>
    </row>
    <row r="28" spans="1:19" s="12" customFormat="1">
      <c r="A28" s="96">
        <v>25</v>
      </c>
      <c r="B28" s="18" t="s">
        <v>53</v>
      </c>
      <c r="C28" s="101" t="s">
        <v>21</v>
      </c>
      <c r="D28" s="56">
        <v>5.3497942386831285</v>
      </c>
      <c r="E28" s="59">
        <v>3.7037037037037028</v>
      </c>
      <c r="F28" s="59">
        <v>1.8691405155517726</v>
      </c>
      <c r="G28" s="59">
        <v>2.3229241737938877</v>
      </c>
      <c r="H28" s="59">
        <v>5.2555912707230199</v>
      </c>
      <c r="I28" s="59">
        <v>4.7794740049366231</v>
      </c>
      <c r="J28" s="59">
        <v>4.3389755731134851</v>
      </c>
      <c r="K28" s="59">
        <v>3.8259099633771769</v>
      </c>
      <c r="L28" s="59">
        <v>6.0557572839506157</v>
      </c>
      <c r="M28" s="59">
        <v>3.8162827160493813</v>
      </c>
      <c r="N28" s="59">
        <v>3.7032023868312764</v>
      </c>
      <c r="O28" s="129" t="s">
        <v>122</v>
      </c>
      <c r="P28" s="65">
        <v>3.7705723735138448</v>
      </c>
      <c r="Q28" s="56">
        <v>6.0557572839506157</v>
      </c>
      <c r="R28" s="57">
        <v>1.8691405155517726</v>
      </c>
    </row>
    <row r="29" spans="1:19" s="12" customFormat="1" ht="12.75" thickBot="1">
      <c r="A29" s="97">
        <v>26</v>
      </c>
      <c r="B29" s="18" t="s">
        <v>54</v>
      </c>
      <c r="C29" s="101" t="s">
        <v>21</v>
      </c>
      <c r="D29" s="56">
        <v>9.5596707818930042</v>
      </c>
      <c r="E29" s="59">
        <v>2.8806584362139924</v>
      </c>
      <c r="F29" s="59">
        <v>2.3497942386831281</v>
      </c>
      <c r="G29" s="59">
        <v>2.6090534979423867</v>
      </c>
      <c r="H29" s="59">
        <v>8.810699588477366</v>
      </c>
      <c r="I29" s="59">
        <v>6.049382716049382</v>
      </c>
      <c r="J29" s="59">
        <v>8.2798353909465021</v>
      </c>
      <c r="K29" s="59">
        <v>2.6748971193415638</v>
      </c>
      <c r="L29" s="59">
        <v>2.8189300411522633</v>
      </c>
      <c r="M29" s="59">
        <v>2.880658436213992</v>
      </c>
      <c r="N29" s="59">
        <v>4.1152263374485596</v>
      </c>
      <c r="O29" s="57">
        <v>2.1522633744855968</v>
      </c>
      <c r="P29" s="65">
        <v>4.5050365617878017</v>
      </c>
      <c r="Q29" s="56">
        <v>9.5596707818930042</v>
      </c>
      <c r="R29" s="57">
        <v>2.1522633744855968</v>
      </c>
      <c r="S29" s="25"/>
    </row>
    <row r="30" spans="1:19" s="12" customFormat="1">
      <c r="A30" s="96">
        <v>27</v>
      </c>
      <c r="B30" s="18" t="s">
        <v>55</v>
      </c>
      <c r="C30" s="101" t="s">
        <v>21</v>
      </c>
      <c r="D30" s="56">
        <v>8.8010214349787095</v>
      </c>
      <c r="E30" s="59">
        <v>2.9375846877846858</v>
      </c>
      <c r="F30" s="59">
        <v>0.89376667162323198</v>
      </c>
      <c r="G30" s="59">
        <v>5.2780189910287856</v>
      </c>
      <c r="H30" s="59">
        <v>7.7100987368589751</v>
      </c>
      <c r="I30" s="59">
        <v>2.6765722756655612</v>
      </c>
      <c r="J30" s="59">
        <v>13.637537772374168</v>
      </c>
      <c r="K30" s="59">
        <v>4.4753359716502015</v>
      </c>
      <c r="L30" s="59">
        <v>3.3790984582521606</v>
      </c>
      <c r="M30" s="59">
        <v>6.3723328614974744</v>
      </c>
      <c r="N30" s="59">
        <v>3.7055247605530108</v>
      </c>
      <c r="O30" s="57">
        <v>2.9858804696852643</v>
      </c>
      <c r="P30" s="65">
        <v>4.8353500610654176</v>
      </c>
      <c r="Q30" s="56">
        <v>13.637537772374168</v>
      </c>
      <c r="R30" s="57">
        <v>0.89376667162323198</v>
      </c>
    </row>
    <row r="31" spans="1:19" s="12" customFormat="1" ht="12.75" thickBot="1">
      <c r="A31" s="97">
        <v>28</v>
      </c>
      <c r="B31" s="18" t="s">
        <v>38</v>
      </c>
      <c r="C31" s="102" t="s">
        <v>22</v>
      </c>
      <c r="D31" s="56">
        <v>10.750614258476709</v>
      </c>
      <c r="E31" s="59">
        <v>4.6064707334823947</v>
      </c>
      <c r="F31" s="59">
        <v>2.2374934325091584</v>
      </c>
      <c r="G31" s="59">
        <v>0.94586327496116529</v>
      </c>
      <c r="H31" s="59">
        <v>2.4905451474505083</v>
      </c>
      <c r="I31" s="59">
        <v>4.3373735444972574</v>
      </c>
      <c r="J31" s="59">
        <v>19.890291303437195</v>
      </c>
      <c r="K31" s="59">
        <v>15.083793251927657</v>
      </c>
      <c r="L31" s="59">
        <v>56.650673289831389</v>
      </c>
      <c r="M31" s="59">
        <v>38.332850111976448</v>
      </c>
      <c r="N31" s="59">
        <v>44.963186114094121</v>
      </c>
      <c r="O31" s="57">
        <v>20.699004407197307</v>
      </c>
      <c r="P31" s="65">
        <v>22.075587867730597</v>
      </c>
      <c r="Q31" s="56">
        <v>56.650673289831389</v>
      </c>
      <c r="R31" s="57">
        <v>0.94586327496116529</v>
      </c>
    </row>
    <row r="32" spans="1:19" s="12" customFormat="1">
      <c r="A32" s="96">
        <v>29</v>
      </c>
      <c r="B32" s="18" t="s">
        <v>39</v>
      </c>
      <c r="C32" s="102" t="s">
        <v>22</v>
      </c>
      <c r="D32" s="56">
        <v>11.34075141523722</v>
      </c>
      <c r="E32" s="59">
        <v>4.403485747689782</v>
      </c>
      <c r="F32" s="59">
        <v>2.0331848845293794</v>
      </c>
      <c r="G32" s="59">
        <v>0.82304526748971207</v>
      </c>
      <c r="H32" s="59">
        <v>2.2184236292633726</v>
      </c>
      <c r="I32" s="59">
        <v>2.3574348097108739</v>
      </c>
      <c r="J32" s="59">
        <v>20.965363840079199</v>
      </c>
      <c r="K32" s="59">
        <v>18.558556669905773</v>
      </c>
      <c r="L32" s="59">
        <v>63.89147832528878</v>
      </c>
      <c r="M32" s="59">
        <v>28.730692347002169</v>
      </c>
      <c r="N32" s="59">
        <v>41.038955796490697</v>
      </c>
      <c r="O32" s="57">
        <v>30.357448154709733</v>
      </c>
      <c r="P32" s="65">
        <v>22.733264575413326</v>
      </c>
      <c r="Q32" s="56">
        <v>63.89147832528878</v>
      </c>
      <c r="R32" s="57">
        <v>0.82304526748971207</v>
      </c>
    </row>
    <row r="33" spans="1:18" s="12" customFormat="1" ht="16.5" customHeight="1" thickBot="1">
      <c r="A33" s="97">
        <v>30</v>
      </c>
      <c r="B33" s="18" t="s">
        <v>113</v>
      </c>
      <c r="C33" s="102" t="s">
        <v>84</v>
      </c>
      <c r="D33" s="56">
        <v>9.2962272670172545</v>
      </c>
      <c r="E33" s="59">
        <v>3.9616388687247204</v>
      </c>
      <c r="F33" s="59">
        <v>2.2691361890342772</v>
      </c>
      <c r="G33" s="59">
        <v>0.94652388241165053</v>
      </c>
      <c r="H33" s="59">
        <v>1.8710017340772076</v>
      </c>
      <c r="I33" s="59">
        <v>3.3703111036609195</v>
      </c>
      <c r="J33" s="59">
        <v>17.246793859051582</v>
      </c>
      <c r="K33" s="59">
        <v>24.84290933739047</v>
      </c>
      <c r="L33" s="59">
        <v>51.710058933869924</v>
      </c>
      <c r="M33" s="59">
        <v>25.247131518617131</v>
      </c>
      <c r="N33" s="59">
        <v>37.2915362114123</v>
      </c>
      <c r="O33" s="57">
        <v>23.475445391229748</v>
      </c>
      <c r="P33" s="65">
        <v>18.832744140813851</v>
      </c>
      <c r="Q33" s="56">
        <v>51.710058933869924</v>
      </c>
      <c r="R33" s="57">
        <v>0.94652388241165053</v>
      </c>
    </row>
    <row r="34" spans="1:18" s="12" customFormat="1">
      <c r="A34" s="96">
        <v>31</v>
      </c>
      <c r="B34" s="18" t="s">
        <v>114</v>
      </c>
      <c r="C34" s="102" t="s">
        <v>84</v>
      </c>
      <c r="D34" s="56">
        <v>9.032397390697156</v>
      </c>
      <c r="E34" s="59">
        <v>5.9324138027997746</v>
      </c>
      <c r="F34" s="59">
        <v>1.8889554501989663</v>
      </c>
      <c r="G34" s="59">
        <v>1.0067532044349716</v>
      </c>
      <c r="H34" s="59">
        <v>1.272768006475687</v>
      </c>
      <c r="I34" s="59">
        <v>1.569344030178095</v>
      </c>
      <c r="J34" s="59">
        <v>19.87003868145699</v>
      </c>
      <c r="K34" s="59">
        <v>25.911692939583791</v>
      </c>
      <c r="L34" s="59">
        <v>42.240388237181243</v>
      </c>
      <c r="M34" s="59">
        <v>33.313154297147719</v>
      </c>
      <c r="N34" s="59">
        <v>44.532935418670768</v>
      </c>
      <c r="O34" s="57">
        <v>40.097682923274746</v>
      </c>
      <c r="P34" s="65">
        <v>23.325188706502477</v>
      </c>
      <c r="Q34" s="56">
        <v>44.532935418670768</v>
      </c>
      <c r="R34" s="57">
        <v>1.0067532044349716</v>
      </c>
    </row>
    <row r="35" spans="1:18" s="12" customFormat="1" ht="12.75" thickBot="1">
      <c r="A35" s="97">
        <v>32</v>
      </c>
      <c r="B35" s="18" t="s">
        <v>40</v>
      </c>
      <c r="C35" s="102" t="s">
        <v>22</v>
      </c>
      <c r="D35" s="56">
        <v>2.9023233797015049</v>
      </c>
      <c r="E35" s="59">
        <v>3.9505668382051313</v>
      </c>
      <c r="F35" s="59">
        <v>1.4820283554133682</v>
      </c>
      <c r="G35" s="59">
        <v>0.94894207721534285</v>
      </c>
      <c r="H35" s="59">
        <v>0.68672579035895276</v>
      </c>
      <c r="I35" s="59">
        <v>4.5210011818981162</v>
      </c>
      <c r="J35" s="59">
        <v>17.814382816230051</v>
      </c>
      <c r="K35" s="59">
        <v>23.597715520827169</v>
      </c>
      <c r="L35" s="59">
        <v>44.004192558528608</v>
      </c>
      <c r="M35" s="59">
        <v>27.858875731038076</v>
      </c>
      <c r="N35" s="59">
        <v>27.118572690580855</v>
      </c>
      <c r="O35" s="57">
        <v>27.170567575672365</v>
      </c>
      <c r="P35" s="65">
        <v>18.403515800004673</v>
      </c>
      <c r="Q35" s="56">
        <v>44.004192558528608</v>
      </c>
      <c r="R35" s="57">
        <v>0.68672579035895276</v>
      </c>
    </row>
    <row r="36" spans="1:18" s="12" customFormat="1">
      <c r="A36" s="96">
        <v>33</v>
      </c>
      <c r="B36" s="18" t="s">
        <v>41</v>
      </c>
      <c r="C36" s="102" t="s">
        <v>22</v>
      </c>
      <c r="D36" s="56">
        <v>4.8084557084511861</v>
      </c>
      <c r="E36" s="59">
        <v>2.9821657679299687</v>
      </c>
      <c r="F36" s="59">
        <v>1.3578989565490085</v>
      </c>
      <c r="G36" s="59">
        <v>1.4547376026485066</v>
      </c>
      <c r="H36" s="59">
        <v>0.80931477523834838</v>
      </c>
      <c r="I36" s="59">
        <v>1.3354308052185435</v>
      </c>
      <c r="J36" s="59">
        <v>18.916878930507288</v>
      </c>
      <c r="K36" s="59">
        <v>24.811320904332355</v>
      </c>
      <c r="L36" s="59">
        <v>35.56850009359097</v>
      </c>
      <c r="M36" s="59">
        <v>37.341788185578281</v>
      </c>
      <c r="N36" s="59">
        <v>35.67993289915681</v>
      </c>
      <c r="O36" s="57">
        <v>21.488996961916119</v>
      </c>
      <c r="P36" s="65">
        <v>17.680479736804557</v>
      </c>
      <c r="Q36" s="56">
        <v>37.341788185578281</v>
      </c>
      <c r="R36" s="57">
        <v>0.80931477523834838</v>
      </c>
    </row>
    <row r="37" spans="1:18" s="12" customFormat="1" ht="12.75" thickBot="1">
      <c r="A37" s="97">
        <v>34</v>
      </c>
      <c r="B37" s="18" t="s">
        <v>42</v>
      </c>
      <c r="C37" s="102" t="s">
        <v>22</v>
      </c>
      <c r="D37" s="56">
        <v>4.1054331864904556</v>
      </c>
      <c r="E37" s="59">
        <v>1.6736776438913881</v>
      </c>
      <c r="F37" s="59">
        <v>2.2077108903175526</v>
      </c>
      <c r="G37" s="59">
        <v>0.69865302337687696</v>
      </c>
      <c r="H37" s="59">
        <v>0.45989756900900552</v>
      </c>
      <c r="I37" s="59">
        <v>0.58427047580590896</v>
      </c>
      <c r="J37" s="59">
        <v>15.998320405901906</v>
      </c>
      <c r="K37" s="59">
        <v>23.012194841307888</v>
      </c>
      <c r="L37" s="128">
        <v>65.2</v>
      </c>
      <c r="M37" s="59">
        <v>24.594128938194149</v>
      </c>
      <c r="N37" s="59">
        <v>25.538009396554603</v>
      </c>
      <c r="O37" s="57">
        <v>16.677077767347825</v>
      </c>
      <c r="P37" s="65">
        <v>16.665384945337806</v>
      </c>
      <c r="Q37" s="56">
        <v>65.2</v>
      </c>
      <c r="R37" s="57">
        <v>0.45989756900900552</v>
      </c>
    </row>
    <row r="38" spans="1:18" s="12" customFormat="1">
      <c r="A38" s="96">
        <v>35</v>
      </c>
      <c r="B38" s="18" t="s">
        <v>56</v>
      </c>
      <c r="C38" s="103" t="s">
        <v>23</v>
      </c>
      <c r="D38" s="56">
        <v>2.2621410521419794</v>
      </c>
      <c r="E38" s="59">
        <v>1.3977560622302756</v>
      </c>
      <c r="F38" s="59">
        <v>0.91971181888975806</v>
      </c>
      <c r="G38" s="59">
        <v>1.0484697432968448</v>
      </c>
      <c r="H38" s="59">
        <v>0.80925969006754617</v>
      </c>
      <c r="I38" s="59">
        <v>0.80006097223512795</v>
      </c>
      <c r="J38" s="59">
        <v>0.99151117697910718</v>
      </c>
      <c r="K38" s="59">
        <v>1.1891611573897982</v>
      </c>
      <c r="L38" s="59">
        <v>2.3890479576391241</v>
      </c>
      <c r="M38" s="59">
        <v>1.8126685211933067</v>
      </c>
      <c r="N38" s="59">
        <v>2.6485383735099748</v>
      </c>
      <c r="O38" s="143">
        <v>2.4271088796268936</v>
      </c>
      <c r="P38" s="65">
        <v>1.3683654767014637</v>
      </c>
      <c r="Q38" s="56">
        <v>2.6485383735099748</v>
      </c>
      <c r="R38" s="57">
        <v>0.80006097223512795</v>
      </c>
    </row>
    <row r="39" spans="1:18" s="12" customFormat="1" ht="12.75" thickBot="1">
      <c r="A39" s="97">
        <v>36</v>
      </c>
      <c r="B39" s="18" t="s">
        <v>57</v>
      </c>
      <c r="C39" s="103" t="s">
        <v>23</v>
      </c>
      <c r="D39" s="56">
        <v>1.5431789737171466</v>
      </c>
      <c r="E39" s="59">
        <v>2.0500995114890537</v>
      </c>
      <c r="F39" s="59">
        <v>1.0254368932038835</v>
      </c>
      <c r="G39" s="59">
        <v>0.86164265580958355</v>
      </c>
      <c r="H39" s="59">
        <v>1.0259316247535704</v>
      </c>
      <c r="I39" s="59">
        <v>0.61364677925825328</v>
      </c>
      <c r="J39" s="59">
        <v>0.51561218836565093</v>
      </c>
      <c r="K39" s="59">
        <v>2.1330638953040801</v>
      </c>
      <c r="L39" s="59">
        <v>5.8893536121673007</v>
      </c>
      <c r="M39" s="59">
        <v>6.0582133784928027</v>
      </c>
      <c r="N39" s="59">
        <v>4.9679392721589641</v>
      </c>
      <c r="O39" s="57">
        <v>3.4845646306108167</v>
      </c>
      <c r="P39" s="65">
        <v>2.1060569801745301</v>
      </c>
      <c r="Q39" s="56">
        <v>6.0582133784928027</v>
      </c>
      <c r="R39" s="57">
        <v>0.51561218836565093</v>
      </c>
    </row>
    <row r="40" spans="1:18" s="12" customFormat="1">
      <c r="A40" s="96">
        <v>37</v>
      </c>
      <c r="B40" s="18" t="s">
        <v>58</v>
      </c>
      <c r="C40" s="103" t="s">
        <v>23</v>
      </c>
      <c r="D40" s="56">
        <v>9.1547635387467423</v>
      </c>
      <c r="E40" s="59">
        <v>8.3139133601485558</v>
      </c>
      <c r="F40" s="59">
        <v>2.6165971676826918</v>
      </c>
      <c r="G40" s="59">
        <v>7.8294595112449876</v>
      </c>
      <c r="H40" s="59">
        <v>16.393190971941294</v>
      </c>
      <c r="I40" s="59">
        <v>3.7467897291598717</v>
      </c>
      <c r="J40" s="59">
        <v>10.901866321521439</v>
      </c>
      <c r="K40" s="59">
        <v>4.2529107783089959</v>
      </c>
      <c r="L40" s="59">
        <v>8.7193102122792414</v>
      </c>
      <c r="M40" s="59">
        <v>5.5023765643971245</v>
      </c>
      <c r="N40" s="128" t="s">
        <v>122</v>
      </c>
      <c r="O40" s="57">
        <v>1.7418464677033136</v>
      </c>
      <c r="P40" s="65">
        <v>6.5975023863552558</v>
      </c>
      <c r="Q40" s="56">
        <v>16.393190971941294</v>
      </c>
      <c r="R40" s="57">
        <v>1.7418464677033136</v>
      </c>
    </row>
    <row r="41" spans="1:18" s="12" customFormat="1" ht="12.75" thickBot="1">
      <c r="A41" s="97">
        <v>38</v>
      </c>
      <c r="B41" s="18" t="s">
        <v>59</v>
      </c>
      <c r="C41" s="103" t="s">
        <v>23</v>
      </c>
      <c r="D41" s="56">
        <v>4.7437695684779797</v>
      </c>
      <c r="E41" s="59">
        <v>1.4644855467050684</v>
      </c>
      <c r="F41" s="59">
        <v>2.2096875045441986</v>
      </c>
      <c r="G41" s="59">
        <v>5.2679841041142854</v>
      </c>
      <c r="H41" s="59">
        <v>4.7241221638837638</v>
      </c>
      <c r="I41" s="59">
        <v>20.469126704664674</v>
      </c>
      <c r="J41" s="59">
        <v>9.3638668430335095</v>
      </c>
      <c r="K41" s="59">
        <v>4.5149852433803046</v>
      </c>
      <c r="L41" s="59">
        <v>2.7851851851851852</v>
      </c>
      <c r="M41" s="59">
        <v>2.527875759357241</v>
      </c>
      <c r="N41" s="59">
        <v>2.5525698176616807</v>
      </c>
      <c r="O41" s="57">
        <v>3.1645233196159124</v>
      </c>
      <c r="P41" s="65">
        <v>9.4350315532328928</v>
      </c>
      <c r="Q41" s="56">
        <v>20.469126704664674</v>
      </c>
      <c r="R41" s="57">
        <v>1.4644855467050684</v>
      </c>
    </row>
    <row r="42" spans="1:18" s="12" customFormat="1">
      <c r="A42" s="96">
        <v>39</v>
      </c>
      <c r="B42" s="18" t="s">
        <v>115</v>
      </c>
      <c r="C42" s="103" t="s">
        <v>23</v>
      </c>
      <c r="D42" s="56">
        <v>1.307235636925983</v>
      </c>
      <c r="E42" s="59">
        <v>0.73611779167334723</v>
      </c>
      <c r="F42" s="59">
        <v>1.5188403503218317</v>
      </c>
      <c r="G42" s="59">
        <v>1.4134444653339184</v>
      </c>
      <c r="H42" s="59">
        <v>3.1691835684891241</v>
      </c>
      <c r="I42" s="59">
        <v>4.54275095733556</v>
      </c>
      <c r="J42" s="59">
        <v>3.6808498147854625</v>
      </c>
      <c r="K42" s="59">
        <v>2.200306781824322</v>
      </c>
      <c r="L42" s="59">
        <v>2.5839584664894995</v>
      </c>
      <c r="M42" s="59">
        <v>0.82196777036560653</v>
      </c>
      <c r="N42" s="59">
        <v>1.700854700854701</v>
      </c>
      <c r="O42" s="57">
        <v>1.6050647687654098</v>
      </c>
      <c r="P42" s="65">
        <v>2.40605086286374</v>
      </c>
      <c r="Q42" s="56">
        <v>4.54275095733556</v>
      </c>
      <c r="R42" s="57">
        <v>0.73611779167334723</v>
      </c>
    </row>
    <row r="43" spans="1:18" s="12" customFormat="1" ht="12.75" thickBot="1">
      <c r="A43" s="97">
        <v>40</v>
      </c>
      <c r="B43" s="18" t="s">
        <v>60</v>
      </c>
      <c r="C43" s="103" t="s">
        <v>23</v>
      </c>
      <c r="D43" s="56">
        <v>3.8110892784633004</v>
      </c>
      <c r="E43" s="59">
        <v>1.5041460934982029</v>
      </c>
      <c r="F43" s="59">
        <v>2.3079485840665512</v>
      </c>
      <c r="G43" s="59">
        <v>4.5270299501456979</v>
      </c>
      <c r="H43" s="59">
        <v>7.0483304935812265</v>
      </c>
      <c r="I43" s="59">
        <v>1.6031704127562778</v>
      </c>
      <c r="J43" s="59">
        <v>8.6416559733729201</v>
      </c>
      <c r="K43" s="59">
        <v>9.9179158577344246</v>
      </c>
      <c r="L43" s="59">
        <v>4.3909800653585487</v>
      </c>
      <c r="M43" s="59">
        <v>3.6149222994024477</v>
      </c>
      <c r="N43" s="59">
        <v>4.3844527159670301</v>
      </c>
      <c r="O43" s="57">
        <v>3.8872475493636234</v>
      </c>
      <c r="P43" s="65">
        <v>4.0893522512548701</v>
      </c>
      <c r="Q43" s="56">
        <v>9.9179158577344246</v>
      </c>
      <c r="R43" s="57">
        <v>1.5041460934982029</v>
      </c>
    </row>
    <row r="44" spans="1:18" s="12" customFormat="1">
      <c r="A44" s="96">
        <v>41</v>
      </c>
      <c r="B44" s="18" t="s">
        <v>116</v>
      </c>
      <c r="C44" s="103" t="s">
        <v>23</v>
      </c>
      <c r="D44" s="142">
        <v>2.2630322926747541</v>
      </c>
      <c r="E44" s="141">
        <v>1.2633025410803185</v>
      </c>
      <c r="F44" s="141">
        <v>1.384116670276514</v>
      </c>
      <c r="G44" s="141">
        <v>1.3415045287662393</v>
      </c>
      <c r="H44" s="59">
        <v>2.2172427579689606</v>
      </c>
      <c r="I44" s="59">
        <v>0.77210661780744216</v>
      </c>
      <c r="J44" s="59">
        <v>1.4875760721740607</v>
      </c>
      <c r="K44" s="59">
        <v>0.57579804454804451</v>
      </c>
      <c r="L44" s="59">
        <v>1.1329269762556609</v>
      </c>
      <c r="M44" s="59">
        <v>3.4674731136638099</v>
      </c>
      <c r="N44" s="59">
        <v>3.2537568306010933</v>
      </c>
      <c r="O44" s="57">
        <v>3.4226968565203855</v>
      </c>
      <c r="P44" s="65">
        <v>1.8598630092436237</v>
      </c>
      <c r="Q44" s="56">
        <v>3.4674731136638099</v>
      </c>
      <c r="R44" s="57">
        <v>0.57579804454804451</v>
      </c>
    </row>
    <row r="45" spans="1:18" s="12" customFormat="1" ht="12.75" thickBot="1">
      <c r="A45" s="97">
        <v>42</v>
      </c>
      <c r="B45" s="18" t="s">
        <v>61</v>
      </c>
      <c r="C45" s="103" t="s">
        <v>23</v>
      </c>
      <c r="D45" s="56">
        <v>2.3687943262411348</v>
      </c>
      <c r="E45" s="59">
        <v>1.4012606314709855</v>
      </c>
      <c r="F45" s="59">
        <v>1.3526355206572009</v>
      </c>
      <c r="G45" s="59">
        <v>1.0248937462052217</v>
      </c>
      <c r="H45" s="59">
        <v>1.0742044147299732</v>
      </c>
      <c r="I45" s="59">
        <v>0.95520720682135341</v>
      </c>
      <c r="J45" s="59">
        <v>2.2431454211909365</v>
      </c>
      <c r="K45" s="59">
        <v>1.8706589760519572</v>
      </c>
      <c r="L45" s="59">
        <v>2.9947682876466426</v>
      </c>
      <c r="M45" s="59">
        <v>5.1987696009242876</v>
      </c>
      <c r="N45" s="59">
        <v>4.2385934712247959</v>
      </c>
      <c r="O45" s="57">
        <v>2.1512695729385447</v>
      </c>
      <c r="P45" s="65">
        <v>1.9317701686249684</v>
      </c>
      <c r="Q45" s="56">
        <v>5.1987696009242876</v>
      </c>
      <c r="R45" s="57">
        <v>0.95520720682135341</v>
      </c>
    </row>
    <row r="46" spans="1:18" s="12" customFormat="1">
      <c r="A46" s="96">
        <v>43</v>
      </c>
      <c r="B46" s="18" t="s">
        <v>80</v>
      </c>
      <c r="C46" s="103" t="s">
        <v>23</v>
      </c>
      <c r="D46" s="56">
        <v>1.9250540318709934</v>
      </c>
      <c r="E46" s="59">
        <v>0.89370161121573533</v>
      </c>
      <c r="F46" s="59">
        <v>1.4708321553105268</v>
      </c>
      <c r="G46" s="59">
        <v>0.62496794831376601</v>
      </c>
      <c r="H46" s="59">
        <v>1.0810428824635283</v>
      </c>
      <c r="I46" s="59">
        <v>0.63837176388616723</v>
      </c>
      <c r="J46" s="59">
        <v>1.5107700292885478</v>
      </c>
      <c r="K46" s="59">
        <v>1.907297374617636</v>
      </c>
      <c r="L46" s="59">
        <v>1.8081194802792806</v>
      </c>
      <c r="M46" s="59">
        <v>2.8898546445465558</v>
      </c>
      <c r="N46" s="59">
        <v>2.8669691130431265</v>
      </c>
      <c r="O46" s="57">
        <v>1.8628215668257948</v>
      </c>
      <c r="P46" s="65">
        <v>1.5288843175859557</v>
      </c>
      <c r="Q46" s="56">
        <v>2.8898546445465558</v>
      </c>
      <c r="R46" s="57">
        <v>0.62496794831376601</v>
      </c>
    </row>
    <row r="47" spans="1:18" s="12" customFormat="1" ht="12.75" thickBot="1">
      <c r="A47" s="97">
        <v>44</v>
      </c>
      <c r="B47" s="18" t="s">
        <v>62</v>
      </c>
      <c r="C47" s="103" t="s">
        <v>23</v>
      </c>
      <c r="D47" s="56">
        <v>2.6946502057613166</v>
      </c>
      <c r="E47" s="59">
        <v>2.4691927324777563</v>
      </c>
      <c r="F47" s="59">
        <v>2.8627572016460912</v>
      </c>
      <c r="G47" s="59">
        <v>3.2172839506172846</v>
      </c>
      <c r="H47" s="59">
        <v>21.815180255486968</v>
      </c>
      <c r="I47" s="59">
        <v>1.7495043611046404</v>
      </c>
      <c r="J47" s="59">
        <v>2.118008493126696</v>
      </c>
      <c r="K47" s="59">
        <v>6.5123763896566569</v>
      </c>
      <c r="L47" s="59">
        <v>3.7075583977262627</v>
      </c>
      <c r="M47" s="59">
        <v>2.5103925456832767</v>
      </c>
      <c r="N47" s="59">
        <v>2.9545848647629818</v>
      </c>
      <c r="O47" s="57">
        <v>2.9499311593376083</v>
      </c>
      <c r="P47" s="65">
        <v>7.1937034081757796</v>
      </c>
      <c r="Q47" s="56">
        <v>21.815180255486968</v>
      </c>
      <c r="R47" s="57">
        <v>1.7495043611046404</v>
      </c>
    </row>
    <row r="48" spans="1:18" s="12" customFormat="1">
      <c r="A48" s="96">
        <v>45</v>
      </c>
      <c r="B48" s="18" t="s">
        <v>133</v>
      </c>
      <c r="C48" s="103" t="s">
        <v>23</v>
      </c>
      <c r="D48" s="56">
        <v>1.5097747203431378</v>
      </c>
      <c r="E48" s="59">
        <v>0.3983565510610379</v>
      </c>
      <c r="F48" s="59">
        <v>1.0665315905255981</v>
      </c>
      <c r="G48" s="59">
        <v>0.25978380993529016</v>
      </c>
      <c r="H48" s="59">
        <v>0.41809664189171875</v>
      </c>
      <c r="I48" s="59">
        <v>0.23825518698173351</v>
      </c>
      <c r="J48" s="59">
        <v>1.2103592892529018</v>
      </c>
      <c r="K48" s="59">
        <v>2.452015580044097</v>
      </c>
      <c r="L48" s="59">
        <v>13.885963930409096</v>
      </c>
      <c r="M48" s="59">
        <v>2.2919203190724042</v>
      </c>
      <c r="N48" s="59">
        <v>4.0863102513238676</v>
      </c>
      <c r="O48" s="57">
        <v>1.4391875910920302</v>
      </c>
      <c r="P48" s="65">
        <v>1.6175360656569582</v>
      </c>
      <c r="Q48" s="56">
        <v>13.885963930409096</v>
      </c>
      <c r="R48" s="57">
        <v>0.23825518698173351</v>
      </c>
    </row>
    <row r="49" spans="1:18" s="12" customFormat="1" ht="12.75" thickBot="1">
      <c r="A49" s="97">
        <v>46</v>
      </c>
      <c r="B49" s="18" t="s">
        <v>63</v>
      </c>
      <c r="C49" s="103" t="s">
        <v>23</v>
      </c>
      <c r="D49" s="56">
        <v>2.8620488875893666</v>
      </c>
      <c r="E49" s="59">
        <v>0.96800730980757699</v>
      </c>
      <c r="F49" s="59">
        <v>0.81553182993821427</v>
      </c>
      <c r="G49" s="59">
        <v>1.9389900784088037</v>
      </c>
      <c r="H49" s="59">
        <v>2.3527594292600305</v>
      </c>
      <c r="I49" s="59">
        <v>1.82314591093182</v>
      </c>
      <c r="J49" s="59">
        <v>3.5088068124648255</v>
      </c>
      <c r="K49" s="59">
        <v>1.7787085164300125</v>
      </c>
      <c r="L49" s="59">
        <v>4.4518083414409597</v>
      </c>
      <c r="M49" s="59">
        <v>3.8174869675071466</v>
      </c>
      <c r="N49" s="59">
        <v>2.8975604089531273</v>
      </c>
      <c r="O49" s="57">
        <v>3.5759172297908264</v>
      </c>
      <c r="P49" s="65">
        <v>2.6299901403347392</v>
      </c>
      <c r="Q49" s="56">
        <v>4.4518083414409597</v>
      </c>
      <c r="R49" s="57">
        <v>0.81553182993821427</v>
      </c>
    </row>
    <row r="50" spans="1:18" s="12" customFormat="1" ht="12.75" customHeight="1">
      <c r="A50" s="96">
        <v>47</v>
      </c>
      <c r="B50" s="89" t="s">
        <v>117</v>
      </c>
      <c r="C50" s="102" t="s">
        <v>22</v>
      </c>
      <c r="D50" s="56">
        <v>2.2679565922141722</v>
      </c>
      <c r="E50" s="59">
        <v>2.0783797453571387</v>
      </c>
      <c r="F50" s="59">
        <v>1.722891702513718</v>
      </c>
      <c r="G50" s="141">
        <v>1.6999098419659084</v>
      </c>
      <c r="H50" s="59">
        <v>0.65874078831855687</v>
      </c>
      <c r="I50" s="59">
        <v>1.8931512071896961</v>
      </c>
      <c r="J50" s="59">
        <v>6.0370967697369453</v>
      </c>
      <c r="K50" s="59">
        <v>4.4673801811951357</v>
      </c>
      <c r="L50" s="59">
        <v>19.805553967214895</v>
      </c>
      <c r="M50" s="59">
        <v>14.30785741874389</v>
      </c>
      <c r="N50" s="59">
        <v>19.618271088264169</v>
      </c>
      <c r="O50" s="57">
        <v>18.658449652660313</v>
      </c>
      <c r="P50" s="65">
        <v>8.7700562574508361</v>
      </c>
      <c r="Q50" s="56">
        <v>19.805553967214895</v>
      </c>
      <c r="R50" s="57">
        <v>0.65874078831855687</v>
      </c>
    </row>
    <row r="51" spans="1:18" s="12" customFormat="1" ht="12.75" thickBot="1">
      <c r="A51" s="97">
        <v>48</v>
      </c>
      <c r="B51" s="89" t="s">
        <v>87</v>
      </c>
      <c r="C51" s="102" t="s">
        <v>22</v>
      </c>
      <c r="D51" s="56">
        <v>2.7490099540584367</v>
      </c>
      <c r="E51" s="59">
        <v>10.335538108968242</v>
      </c>
      <c r="F51" s="59">
        <v>3.6233980060859459</v>
      </c>
      <c r="G51" s="59">
        <v>2.8291993668079845</v>
      </c>
      <c r="H51" s="59">
        <v>5.0726531323469404</v>
      </c>
      <c r="I51" s="59">
        <v>10.521989510674411</v>
      </c>
      <c r="J51" s="59">
        <v>30.070633703124855</v>
      </c>
      <c r="K51" s="59">
        <v>19.416645371619961</v>
      </c>
      <c r="L51" s="59">
        <v>74.658142873408721</v>
      </c>
      <c r="M51" s="59">
        <v>41.478888528184086</v>
      </c>
      <c r="N51" s="59">
        <v>51.801730227796334</v>
      </c>
      <c r="O51" s="57">
        <v>15.976734021178464</v>
      </c>
      <c r="P51" s="65">
        <v>21.569184655516754</v>
      </c>
      <c r="Q51" s="56">
        <v>74.658142873408721</v>
      </c>
      <c r="R51" s="57">
        <v>2.7490099540584367</v>
      </c>
    </row>
    <row r="52" spans="1:18" s="12" customFormat="1">
      <c r="A52" s="96">
        <v>49</v>
      </c>
      <c r="B52" s="89" t="s">
        <v>44</v>
      </c>
      <c r="C52" s="102" t="s">
        <v>22</v>
      </c>
      <c r="D52" s="56">
        <v>3.4152743156766059</v>
      </c>
      <c r="E52" s="59">
        <v>2.0557150061940286</v>
      </c>
      <c r="F52" s="59">
        <v>2.0023600227061418</v>
      </c>
      <c r="G52" s="59">
        <v>2.1327623697920446</v>
      </c>
      <c r="H52" s="59">
        <v>1.6682528341810434</v>
      </c>
      <c r="I52" s="59">
        <v>6.1259535926941888</v>
      </c>
      <c r="J52" s="59">
        <v>8.9493176085459574</v>
      </c>
      <c r="K52" s="59">
        <v>14.385365004467889</v>
      </c>
      <c r="L52" s="59">
        <v>65.584160135914729</v>
      </c>
      <c r="M52" s="59">
        <v>41.93737690919717</v>
      </c>
      <c r="N52" s="59">
        <v>33.163119182726113</v>
      </c>
      <c r="O52" s="57">
        <v>15.094730561240212</v>
      </c>
      <c r="P52" s="65">
        <v>16.365807717325882</v>
      </c>
      <c r="Q52" s="56">
        <v>65.584160135914729</v>
      </c>
      <c r="R52" s="57">
        <v>1.6682528341810434</v>
      </c>
    </row>
    <row r="53" spans="1:18" s="12" customFormat="1" ht="12.75" thickBot="1">
      <c r="A53" s="97">
        <v>50</v>
      </c>
      <c r="B53" s="89" t="s">
        <v>65</v>
      </c>
      <c r="C53" s="104" t="s">
        <v>24</v>
      </c>
      <c r="D53" s="56">
        <v>2.8744887501029419</v>
      </c>
      <c r="E53" s="59">
        <v>1.9540579549540646</v>
      </c>
      <c r="F53" s="59">
        <v>1.7132611566933595</v>
      </c>
      <c r="G53" s="59">
        <v>0.52749684675105002</v>
      </c>
      <c r="H53" s="59">
        <v>1.7844942215646387</v>
      </c>
      <c r="I53" s="59">
        <v>2.4691358024691357</v>
      </c>
      <c r="J53" s="59">
        <v>2.4691358024691357</v>
      </c>
      <c r="K53" s="59">
        <v>1.2345679012345678</v>
      </c>
      <c r="L53" s="59">
        <v>24.691358024691358</v>
      </c>
      <c r="M53" s="59">
        <v>17.959445887868323</v>
      </c>
      <c r="N53" s="59">
        <v>4.3270665015672192</v>
      </c>
      <c r="O53" s="57">
        <v>1.7610408309370893</v>
      </c>
      <c r="P53" s="65">
        <v>3.6081164740340861</v>
      </c>
      <c r="Q53" s="56">
        <v>24.691358024691358</v>
      </c>
      <c r="R53" s="57">
        <v>0.52749684675105002</v>
      </c>
    </row>
    <row r="54" spans="1:18" s="12" customFormat="1">
      <c r="A54" s="96">
        <v>51</v>
      </c>
      <c r="B54" s="89" t="s">
        <v>66</v>
      </c>
      <c r="C54" s="104" t="s">
        <v>24</v>
      </c>
      <c r="D54" s="56">
        <v>5.67727519593792</v>
      </c>
      <c r="E54" s="59">
        <v>2.6105073242854968</v>
      </c>
      <c r="F54" s="59">
        <v>1.5494451849473458</v>
      </c>
      <c r="G54" s="141">
        <v>1.4094786008076747</v>
      </c>
      <c r="H54" s="59">
        <v>2.0893725612228815</v>
      </c>
      <c r="I54" s="59">
        <v>4.2928248965534257</v>
      </c>
      <c r="J54" s="59">
        <v>12.44395267411141</v>
      </c>
      <c r="K54" s="59">
        <v>4.4586831729645482</v>
      </c>
      <c r="L54" s="59">
        <v>27.145917699231394</v>
      </c>
      <c r="M54" s="59">
        <v>14.265514849324409</v>
      </c>
      <c r="N54" s="59">
        <v>10.017729555528526</v>
      </c>
      <c r="O54" s="57">
        <v>3.9135967069802522</v>
      </c>
      <c r="P54" s="65">
        <v>5.6169670863712025</v>
      </c>
      <c r="Q54" s="56">
        <v>27.145917699231394</v>
      </c>
      <c r="R54" s="57">
        <v>1.4094786008076747</v>
      </c>
    </row>
    <row r="55" spans="1:18" s="12" customFormat="1" ht="12.75" thickBot="1">
      <c r="A55" s="97">
        <v>52</v>
      </c>
      <c r="B55" s="89" t="s">
        <v>67</v>
      </c>
      <c r="C55" s="104" t="s">
        <v>24</v>
      </c>
      <c r="D55" s="56">
        <v>2.9806055620530829</v>
      </c>
      <c r="E55" s="59">
        <v>2.1180951747826304</v>
      </c>
      <c r="F55" s="59">
        <v>1.6455016138003815</v>
      </c>
      <c r="G55" s="59">
        <v>2.0908683952860772</v>
      </c>
      <c r="H55" s="59">
        <v>1.5698023908110597</v>
      </c>
      <c r="I55" s="59">
        <v>1.980223033236971</v>
      </c>
      <c r="J55" s="59">
        <v>5.9275891927679174</v>
      </c>
      <c r="K55" s="59">
        <v>1.5640540381470125</v>
      </c>
      <c r="L55" s="59">
        <v>2.8494119910575999</v>
      </c>
      <c r="M55" s="59">
        <v>2.5952952201937283</v>
      </c>
      <c r="N55" s="59">
        <v>1.9753086419753088</v>
      </c>
      <c r="O55" s="57">
        <v>2.7776057424232712</v>
      </c>
      <c r="P55" s="65">
        <v>2.0904238383965001</v>
      </c>
      <c r="Q55" s="56">
        <v>5.9275891927679174</v>
      </c>
      <c r="R55" s="57">
        <v>1.5640540381470125</v>
      </c>
    </row>
    <row r="56" spans="1:18" s="12" customFormat="1">
      <c r="A56" s="96">
        <v>53</v>
      </c>
      <c r="B56" s="89" t="s">
        <v>64</v>
      </c>
      <c r="C56" s="103" t="s">
        <v>23</v>
      </c>
      <c r="D56" s="56">
        <v>9.5277728583621322</v>
      </c>
      <c r="E56" s="59">
        <v>4.4410926763867939</v>
      </c>
      <c r="F56" s="59">
        <v>1.943618721155477</v>
      </c>
      <c r="G56" s="59">
        <v>5.4855650906331581</v>
      </c>
      <c r="H56" s="59">
        <v>8.5191716283228107</v>
      </c>
      <c r="I56" s="59">
        <v>2.6964721361557547</v>
      </c>
      <c r="J56" s="59">
        <v>7.7122801626604236</v>
      </c>
      <c r="K56" s="59">
        <v>2.765248985649714</v>
      </c>
      <c r="L56" s="59">
        <v>8.0006598013201717</v>
      </c>
      <c r="M56" s="59">
        <v>2.3232730333001341</v>
      </c>
      <c r="N56" s="59">
        <v>2.5293586269196027</v>
      </c>
      <c r="O56" s="57">
        <v>2.7599956305386333</v>
      </c>
      <c r="P56" s="65">
        <v>6.3049996829233201</v>
      </c>
      <c r="Q56" s="56">
        <v>9.5277728583621322</v>
      </c>
      <c r="R56" s="57">
        <v>1.943618721155477</v>
      </c>
    </row>
    <row r="57" spans="1:18" s="12" customFormat="1" ht="12.75" thickBot="1">
      <c r="A57" s="97">
        <v>54</v>
      </c>
      <c r="B57" s="89" t="s">
        <v>68</v>
      </c>
      <c r="C57" s="104" t="s">
        <v>24</v>
      </c>
      <c r="D57" s="56">
        <v>3.1111472363217669</v>
      </c>
      <c r="E57" s="59">
        <v>0.47602841236425103</v>
      </c>
      <c r="F57" s="59">
        <v>1.1539318915041301</v>
      </c>
      <c r="G57" s="59">
        <v>0.61360560771938566</v>
      </c>
      <c r="H57" s="59">
        <v>1.6838444194577251</v>
      </c>
      <c r="I57" s="59">
        <v>1.1084427481318186</v>
      </c>
      <c r="J57" s="128" t="s">
        <v>122</v>
      </c>
      <c r="K57" s="59">
        <v>1.8393288093746327</v>
      </c>
      <c r="L57" s="59">
        <v>32.292407956272456</v>
      </c>
      <c r="M57" s="59">
        <v>16.662221553670594</v>
      </c>
      <c r="N57" s="59">
        <v>11.861965548028866</v>
      </c>
      <c r="O57" s="57">
        <v>2.4961363304852342</v>
      </c>
      <c r="P57" s="65">
        <v>3.5141369563635925</v>
      </c>
      <c r="Q57" s="56">
        <v>32.292407956272456</v>
      </c>
      <c r="R57" s="57">
        <v>0.47602841236425103</v>
      </c>
    </row>
    <row r="58" spans="1:18" s="12" customFormat="1">
      <c r="A58" s="96">
        <v>55</v>
      </c>
      <c r="B58" s="89" t="s">
        <v>69</v>
      </c>
      <c r="C58" s="104" t="s">
        <v>24</v>
      </c>
      <c r="D58" s="56">
        <v>1.7035822473708275</v>
      </c>
      <c r="E58" s="59">
        <v>1.1316224020472387</v>
      </c>
      <c r="F58" s="59">
        <v>3.7806358038491581</v>
      </c>
      <c r="G58" s="59">
        <v>1.2057472005584926</v>
      </c>
      <c r="H58" s="59">
        <v>1.9456159591630029</v>
      </c>
      <c r="I58" s="59">
        <v>6.3346872966902064</v>
      </c>
      <c r="J58" s="59">
        <v>18.767767615176151</v>
      </c>
      <c r="K58" s="59">
        <v>5.7084344864332088</v>
      </c>
      <c r="L58" s="59">
        <v>25.74621840924415</v>
      </c>
      <c r="M58" s="59">
        <v>13.170536543405372</v>
      </c>
      <c r="N58" s="59">
        <v>11.218752304674247</v>
      </c>
      <c r="O58" s="57">
        <v>3.2693920569049286</v>
      </c>
      <c r="P58" s="65">
        <v>5.9256147831482116</v>
      </c>
      <c r="Q58" s="56">
        <v>25.74621840924415</v>
      </c>
      <c r="R58" s="57">
        <v>1.1316224020472387</v>
      </c>
    </row>
    <row r="59" spans="1:18" s="12" customFormat="1" ht="12.75" thickBot="1">
      <c r="A59" s="97">
        <v>56</v>
      </c>
      <c r="B59" s="89" t="s">
        <v>70</v>
      </c>
      <c r="C59" s="104" t="s">
        <v>24</v>
      </c>
      <c r="D59" s="56">
        <v>3.4449806484171779</v>
      </c>
      <c r="E59" s="59">
        <v>1.4538273643268371</v>
      </c>
      <c r="F59" s="59">
        <v>0.56755988943907598</v>
      </c>
      <c r="G59" s="59">
        <v>0.49182538391711533</v>
      </c>
      <c r="H59" s="59">
        <v>1.0459262916596588</v>
      </c>
      <c r="I59" s="59">
        <v>0.89527160452472243</v>
      </c>
      <c r="J59" s="59">
        <v>2.7158872922982744</v>
      </c>
      <c r="K59" s="59">
        <v>1.3738380129675178</v>
      </c>
      <c r="L59" s="59">
        <v>12.244305762824279</v>
      </c>
      <c r="M59" s="59">
        <v>9.184425547676673</v>
      </c>
      <c r="N59" s="59">
        <v>6.4913912778833476</v>
      </c>
      <c r="O59" s="57">
        <v>2.0430440918205308</v>
      </c>
      <c r="P59" s="65">
        <v>1.4855479270656715</v>
      </c>
      <c r="Q59" s="56">
        <v>12.244305762824279</v>
      </c>
      <c r="R59" s="57">
        <v>0.49182538391711533</v>
      </c>
    </row>
    <row r="60" spans="1:18" s="12" customFormat="1">
      <c r="A60" s="96">
        <v>57</v>
      </c>
      <c r="B60" s="89" t="s">
        <v>71</v>
      </c>
      <c r="C60" s="104" t="s">
        <v>24</v>
      </c>
      <c r="D60" s="56">
        <v>2.2796809961825946</v>
      </c>
      <c r="E60" s="59">
        <v>1.3102640913799255</v>
      </c>
      <c r="F60" s="59">
        <v>0.89848313812327885</v>
      </c>
      <c r="G60" s="59">
        <v>1.7045913146990319</v>
      </c>
      <c r="H60" s="59">
        <v>3.3041625116728448</v>
      </c>
      <c r="I60" s="59">
        <v>2.1629774388936802</v>
      </c>
      <c r="J60" s="59">
        <v>2.0140401767517111</v>
      </c>
      <c r="K60" s="59">
        <v>15.747480495228734</v>
      </c>
      <c r="L60" s="59">
        <v>23.10550992867169</v>
      </c>
      <c r="M60" s="59">
        <v>3.2323037394510439</v>
      </c>
      <c r="N60" s="141">
        <v>4.7283950617283947</v>
      </c>
      <c r="O60" s="57">
        <v>3.1300541433051059</v>
      </c>
      <c r="P60" s="65">
        <v>3.7066399124900524</v>
      </c>
      <c r="Q60" s="56">
        <v>23.10550992867169</v>
      </c>
      <c r="R60" s="57">
        <v>0.89848313812327885</v>
      </c>
    </row>
    <row r="61" spans="1:18" s="12" customFormat="1" ht="12.75" thickBot="1">
      <c r="A61" s="97">
        <v>58</v>
      </c>
      <c r="B61" s="89" t="s">
        <v>72</v>
      </c>
      <c r="C61" s="104" t="s">
        <v>24</v>
      </c>
      <c r="D61" s="56">
        <v>6.6015128626474153</v>
      </c>
      <c r="E61" s="59">
        <v>1.8927254238634359</v>
      </c>
      <c r="F61" s="59">
        <v>1.7165412787618304</v>
      </c>
      <c r="G61" s="59">
        <v>1.5411646882726471</v>
      </c>
      <c r="H61" s="59">
        <v>1.6387136258920505</v>
      </c>
      <c r="I61" s="59">
        <v>1.6827799658467963</v>
      </c>
      <c r="J61" s="59">
        <v>1.88900213672011</v>
      </c>
      <c r="K61" s="59">
        <v>2.036107766693422</v>
      </c>
      <c r="L61" s="59">
        <v>11.299314819417974</v>
      </c>
      <c r="M61" s="59">
        <v>12.466025080198307</v>
      </c>
      <c r="N61" s="59">
        <v>20.448541590513365</v>
      </c>
      <c r="O61" s="57">
        <v>2.6423971729131082</v>
      </c>
      <c r="P61" s="65">
        <v>3.3802077277894003</v>
      </c>
      <c r="Q61" s="56">
        <v>20.448541590513365</v>
      </c>
      <c r="R61" s="57">
        <v>1.5411646882726471</v>
      </c>
    </row>
    <row r="62" spans="1:18" s="12" customFormat="1">
      <c r="A62" s="96">
        <v>59</v>
      </c>
      <c r="B62" s="89" t="s">
        <v>88</v>
      </c>
      <c r="C62" s="104" t="s">
        <v>24</v>
      </c>
      <c r="D62" s="56">
        <v>1.794926159423176</v>
      </c>
      <c r="E62" s="59">
        <v>0.49388451427544883</v>
      </c>
      <c r="F62" s="59">
        <v>0.20969113553548213</v>
      </c>
      <c r="G62" s="59">
        <v>1.1818199439826611</v>
      </c>
      <c r="H62" s="59">
        <v>1.0441223558211759</v>
      </c>
      <c r="I62" s="59">
        <v>0.96433437139942701</v>
      </c>
      <c r="J62" s="59">
        <v>1.538378584170347</v>
      </c>
      <c r="K62" s="59">
        <v>1.5972455823418259</v>
      </c>
      <c r="L62" s="59">
        <v>10.491421853718906</v>
      </c>
      <c r="M62" s="59">
        <v>5.2470611815991433</v>
      </c>
      <c r="N62" s="59">
        <v>2.6115377815321992</v>
      </c>
      <c r="O62" s="57">
        <v>2.574341231824564</v>
      </c>
      <c r="P62" s="65">
        <v>1.8082165753848711</v>
      </c>
      <c r="Q62" s="56">
        <v>10.491421853718906</v>
      </c>
      <c r="R62" s="57">
        <v>0.20969113553548213</v>
      </c>
    </row>
    <row r="63" spans="1:18" s="12" customFormat="1" ht="12.75" thickBot="1">
      <c r="A63" s="97">
        <v>60</v>
      </c>
      <c r="B63" s="89" t="s">
        <v>73</v>
      </c>
      <c r="C63" s="104" t="s">
        <v>24</v>
      </c>
      <c r="D63" s="56">
        <v>3.7418122639444444</v>
      </c>
      <c r="E63" s="59">
        <v>1.3116749839947901</v>
      </c>
      <c r="F63" s="59">
        <v>0.72699119373531484</v>
      </c>
      <c r="G63" s="59">
        <v>1.0868735134246075</v>
      </c>
      <c r="H63" s="59">
        <v>2.1608861104239905</v>
      </c>
      <c r="I63" s="59">
        <v>1.9271652853924466</v>
      </c>
      <c r="J63" s="59">
        <v>2.4443023619280857</v>
      </c>
      <c r="K63" s="59">
        <v>2.1670893765877919</v>
      </c>
      <c r="L63" s="59">
        <v>8.1033206781096947</v>
      </c>
      <c r="M63" s="59">
        <v>4.1844351246917642</v>
      </c>
      <c r="N63" s="59">
        <v>2.1118013283104835</v>
      </c>
      <c r="O63" s="57">
        <v>2.6760233837869998</v>
      </c>
      <c r="P63" s="65">
        <v>2.0894354830688369</v>
      </c>
      <c r="Q63" s="56">
        <v>8.1033206781096947</v>
      </c>
      <c r="R63" s="57">
        <v>0.72699119373531484</v>
      </c>
    </row>
    <row r="64" spans="1:18" s="12" customFormat="1">
      <c r="A64" s="96">
        <v>61</v>
      </c>
      <c r="B64" s="89" t="s">
        <v>118</v>
      </c>
      <c r="C64" s="104" t="s">
        <v>24</v>
      </c>
      <c r="D64" s="56">
        <v>5.0119697074327281</v>
      </c>
      <c r="E64" s="59">
        <v>0.72610675353848875</v>
      </c>
      <c r="F64" s="59">
        <v>0.54365094496036537</v>
      </c>
      <c r="G64" s="141">
        <v>1.1394630223311122</v>
      </c>
      <c r="H64" s="59">
        <v>4.1944265774366283</v>
      </c>
      <c r="I64" s="59">
        <v>2.4278906166272982</v>
      </c>
      <c r="J64" s="59">
        <v>4.5567116850866727</v>
      </c>
      <c r="K64" s="59">
        <v>1.8308050243416985</v>
      </c>
      <c r="L64" s="59">
        <v>3.1706856410200528</v>
      </c>
      <c r="M64" s="59">
        <v>3.2864602211770384</v>
      </c>
      <c r="N64" s="59">
        <v>2.6066346417352344</v>
      </c>
      <c r="O64" s="57">
        <v>1.9020156959471519</v>
      </c>
      <c r="P64" s="65">
        <v>2.4793035959270915</v>
      </c>
      <c r="Q64" s="56">
        <v>5.0119697074327281</v>
      </c>
      <c r="R64" s="57">
        <v>0.54365094496036537</v>
      </c>
    </row>
    <row r="65" spans="1:19" s="12" customFormat="1" ht="12.75" thickBot="1">
      <c r="A65" s="97">
        <v>62</v>
      </c>
      <c r="B65" s="89" t="s">
        <v>74</v>
      </c>
      <c r="C65" s="104" t="s">
        <v>24</v>
      </c>
      <c r="D65" s="56">
        <v>7.3326361990531774</v>
      </c>
      <c r="E65" s="59">
        <v>1.9270522144325986</v>
      </c>
      <c r="F65" s="59">
        <v>1.9203075109643566</v>
      </c>
      <c r="G65" s="59">
        <v>5.2223773163250824</v>
      </c>
      <c r="H65" s="59">
        <v>7.8506853791225053</v>
      </c>
      <c r="I65" s="59">
        <v>5.4544805665214104</v>
      </c>
      <c r="J65" s="59">
        <v>46.316078891389338</v>
      </c>
      <c r="K65" s="59">
        <v>2.9940116099731386</v>
      </c>
      <c r="L65" s="59">
        <v>2.0595459536951362</v>
      </c>
      <c r="M65" s="59">
        <v>5.1517548955259391</v>
      </c>
      <c r="N65" s="59">
        <v>3.2665973315361434</v>
      </c>
      <c r="O65" s="57">
        <v>3.6407046843236528</v>
      </c>
      <c r="P65" s="65">
        <v>7.019341329719702</v>
      </c>
      <c r="Q65" s="56">
        <v>46.316078891389338</v>
      </c>
      <c r="R65" s="57">
        <v>1.9203075109643566</v>
      </c>
    </row>
    <row r="66" spans="1:19" s="12" customFormat="1">
      <c r="A66" s="96">
        <v>63</v>
      </c>
      <c r="B66" s="89" t="s">
        <v>81</v>
      </c>
      <c r="C66" s="104" t="s">
        <v>24</v>
      </c>
      <c r="D66" s="56">
        <v>5.7902988987939175</v>
      </c>
      <c r="E66" s="59">
        <v>2.6594143272023238</v>
      </c>
      <c r="F66" s="59">
        <v>2.5944493659365322</v>
      </c>
      <c r="G66" s="59">
        <v>18.428883237974151</v>
      </c>
      <c r="H66" s="59">
        <v>8.8853073578146837</v>
      </c>
      <c r="I66" s="59">
        <v>6.3957247828991335</v>
      </c>
      <c r="J66" s="59">
        <v>35.782542397035783</v>
      </c>
      <c r="K66" s="59">
        <v>6.5527787066140588</v>
      </c>
      <c r="L66" s="59">
        <v>21.758999834409671</v>
      </c>
      <c r="M66" s="59">
        <v>12.682854979174552</v>
      </c>
      <c r="N66" s="59">
        <v>4.4633866586175666</v>
      </c>
      <c r="O66" s="143">
        <v>8.5200590976247295</v>
      </c>
      <c r="P66" s="65">
        <v>7.8894308731082434</v>
      </c>
      <c r="Q66" s="56">
        <v>35.782542397035783</v>
      </c>
      <c r="R66" s="57">
        <v>2.5944493659365322</v>
      </c>
    </row>
    <row r="67" spans="1:19" s="12" customFormat="1" ht="12.75" thickBot="1">
      <c r="A67" s="97">
        <v>64</v>
      </c>
      <c r="B67" s="89" t="s">
        <v>75</v>
      </c>
      <c r="C67" s="105" t="s">
        <v>82</v>
      </c>
      <c r="D67" s="56">
        <v>7.2739139175107699</v>
      </c>
      <c r="E67" s="59">
        <v>2.369285351596778</v>
      </c>
      <c r="F67" s="59">
        <v>1.9135742631659878</v>
      </c>
      <c r="G67" s="136">
        <v>223.36988543435206</v>
      </c>
      <c r="H67" s="136">
        <v>13.520261952929294</v>
      </c>
      <c r="I67" s="141">
        <v>4.4924572711334321</v>
      </c>
      <c r="J67" s="136">
        <v>253.21786624347291</v>
      </c>
      <c r="K67" s="136">
        <v>9.139178135594598</v>
      </c>
      <c r="L67" s="136">
        <v>21.184731472254423</v>
      </c>
      <c r="M67" s="136">
        <v>28.512285397238504</v>
      </c>
      <c r="N67" s="136">
        <v>23.058135553275932</v>
      </c>
      <c r="O67" s="143">
        <v>18.888819967095866</v>
      </c>
      <c r="P67" s="137">
        <v>57.20754638367552</v>
      </c>
      <c r="Q67" s="56">
        <v>253.21786624347291</v>
      </c>
      <c r="R67" s="57">
        <v>1.9135742631659878</v>
      </c>
    </row>
    <row r="68" spans="1:19" s="12" customFormat="1" ht="12.75" thickBot="1">
      <c r="A68" s="96">
        <v>65</v>
      </c>
      <c r="B68" s="106" t="s">
        <v>76</v>
      </c>
      <c r="C68" s="105" t="s">
        <v>82</v>
      </c>
      <c r="D68" s="66">
        <v>12.945117022582147</v>
      </c>
      <c r="E68" s="60">
        <v>4.7006695308790336</v>
      </c>
      <c r="F68" s="60">
        <v>3.2619526390860534</v>
      </c>
      <c r="G68" s="60">
        <v>13.249604976038331</v>
      </c>
      <c r="H68" s="60">
        <v>34.104865076262762</v>
      </c>
      <c r="I68" s="60">
        <v>5.2190064428364922</v>
      </c>
      <c r="J68" s="60">
        <v>86.065813186141995</v>
      </c>
      <c r="K68" s="60">
        <v>12.312683212607933</v>
      </c>
      <c r="L68" s="60">
        <v>49.091248651090673</v>
      </c>
      <c r="M68" s="60">
        <v>33.797351224625174</v>
      </c>
      <c r="N68" s="60">
        <v>40.247185009496434</v>
      </c>
      <c r="O68" s="61">
        <v>10.416315568552383</v>
      </c>
      <c r="P68" s="67">
        <v>15.251163655248689</v>
      </c>
      <c r="Q68" s="66">
        <v>86.065813186141995</v>
      </c>
      <c r="R68" s="61">
        <v>3.2619526390860534</v>
      </c>
    </row>
    <row r="69" spans="1:19" s="25" customFormat="1">
      <c r="A69" s="27"/>
      <c r="B69" s="27"/>
      <c r="C69" s="5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 t="s">
        <v>136</v>
      </c>
    </row>
    <row r="70" spans="1:19" s="25" customFormat="1">
      <c r="A70" s="27"/>
      <c r="B70" s="148" t="s">
        <v>132</v>
      </c>
      <c r="C70" s="55"/>
      <c r="D70" s="112"/>
      <c r="E70" s="29" t="s">
        <v>123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</row>
    <row r="71" spans="1:19" s="25" customFormat="1">
      <c r="A71" s="27"/>
      <c r="B71" s="98"/>
      <c r="C71" s="55"/>
      <c r="D71" s="95"/>
      <c r="E71" s="29" t="s">
        <v>124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</row>
    <row r="72" spans="1:19" s="7" customFormat="1">
      <c r="A72" s="27"/>
      <c r="B72" s="27"/>
      <c r="C72" s="4"/>
      <c r="D72" s="123"/>
      <c r="E72" s="5" t="s">
        <v>125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</row>
    <row r="73" spans="1:19" s="7" customFormat="1">
      <c r="A73" s="27"/>
      <c r="B73" s="27"/>
      <c r="C73" s="4"/>
      <c r="D73" s="124" t="s">
        <v>126</v>
      </c>
      <c r="E73" s="5" t="s">
        <v>127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</row>
    <row r="74" spans="1:19" s="7" customFormat="1">
      <c r="A74" s="27"/>
      <c r="B74" s="27"/>
      <c r="C74" s="4"/>
      <c r="D74" s="5" t="s">
        <v>128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</row>
    <row r="75" spans="1:19" s="7" customFormat="1">
      <c r="A75" s="27"/>
      <c r="B75" s="27"/>
      <c r="C75" s="4"/>
      <c r="D75" s="5" t="s">
        <v>129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>
      <c r="A76" s="4"/>
      <c r="B76" s="4"/>
      <c r="C76" s="4"/>
      <c r="D76" s="5"/>
      <c r="E76" s="13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>
      <c r="A77" s="4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>
      <c r="A78" s="4"/>
      <c r="B78" s="4"/>
      <c r="C78" s="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9" s="7" customFormat="1">
      <c r="A79" s="4"/>
      <c r="B79" s="4"/>
      <c r="C79" s="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9" s="7" customFormat="1">
      <c r="A80" s="4"/>
      <c r="B80" s="4"/>
      <c r="C80" s="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s="7" customFormat="1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s="7" customFormat="1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s="7" customFormat="1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s="74" customFormat="1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s="74" customFormat="1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s="74" customFormat="1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s="74" customFormat="1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s="74" customFormat="1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s="74" customFormat="1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s="76" customFormat="1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s="76" customFormat="1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s="76" customFormat="1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s="76" customFormat="1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s="76" customFormat="1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76" customFormat="1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76" customFormat="1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76" customFormat="1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76" customFormat="1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76" customFormat="1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76" customFormat="1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76" customFormat="1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76" customFormat="1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76" customFormat="1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76" customFormat="1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76" customFormat="1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76" customFormat="1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76" customFormat="1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76" customFormat="1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76" customFormat="1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76" customFormat="1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76" customFormat="1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76" customFormat="1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s="76" customFormat="1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s="76" customFormat="1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s="76" customFormat="1">
      <c r="A115" s="4"/>
      <c r="B115" s="4"/>
      <c r="C115" s="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s="76" customFormat="1">
      <c r="A116" s="4"/>
      <c r="B116" s="4"/>
      <c r="C116" s="1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s="76" customFormat="1">
      <c r="A117" s="4"/>
      <c r="B117" s="4"/>
      <c r="C117" s="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s="76" customFormat="1">
      <c r="A118" s="4"/>
      <c r="B118" s="4"/>
      <c r="C118" s="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s="76" customFormat="1">
      <c r="A119" s="4"/>
      <c r="B119" s="4"/>
      <c r="C119" s="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</sheetData>
  <phoneticPr fontId="2"/>
  <dataValidations count="1">
    <dataValidation type="list" allowBlank="1" showInputMessage="1" showErrorMessage="1" sqref="C93 C98:C99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145"/>
  <sheetViews>
    <sheetView topLeftCell="A49" zoomScaleNormal="100" zoomScaleSheetLayoutView="100" workbookViewId="0">
      <selection activeCell="X57" sqref="X57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5" width="5.125" style="53" customWidth="1"/>
    <col min="16" max="16" width="7.375" style="53" customWidth="1"/>
    <col min="17" max="18" width="5.125" style="53" customWidth="1"/>
    <col min="19" max="19" width="9" style="3"/>
    <col min="20" max="27" width="9" style="7"/>
    <col min="28" max="16384" width="9" style="3"/>
  </cols>
  <sheetData>
    <row r="1" spans="1:27" s="11" customFormat="1">
      <c r="A1" s="10"/>
      <c r="B1" s="10"/>
      <c r="C1" s="10"/>
      <c r="D1" s="32"/>
      <c r="E1" s="32"/>
      <c r="F1" s="32"/>
      <c r="G1" s="32"/>
      <c r="H1" s="34" t="s">
        <v>105</v>
      </c>
      <c r="I1" s="68" t="s">
        <v>121</v>
      </c>
      <c r="J1" s="32"/>
      <c r="K1" s="32"/>
      <c r="L1" s="32"/>
      <c r="M1" s="32"/>
      <c r="N1" s="32"/>
      <c r="O1" s="32"/>
      <c r="P1" s="32"/>
      <c r="Q1" s="32"/>
      <c r="R1" s="32"/>
      <c r="T1" s="10"/>
      <c r="U1" s="10"/>
      <c r="V1" s="10"/>
      <c r="W1" s="10"/>
      <c r="X1" s="10"/>
      <c r="Y1" s="10"/>
      <c r="Z1" s="10"/>
      <c r="AA1" s="10"/>
    </row>
    <row r="2" spans="1:27" s="12" customFormat="1" ht="12.75" thickBot="1">
      <c r="A2" s="10"/>
      <c r="B2" s="10"/>
      <c r="C2" s="1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 t="s">
        <v>16</v>
      </c>
      <c r="Q2" s="34"/>
      <c r="R2" s="34"/>
      <c r="T2" s="25"/>
      <c r="U2" s="25"/>
      <c r="V2" s="25"/>
      <c r="W2" s="25"/>
      <c r="X2" s="25"/>
      <c r="Y2" s="25"/>
      <c r="Z2" s="25"/>
      <c r="AA2" s="25"/>
    </row>
    <row r="3" spans="1:27" s="11" customFormat="1" ht="24.75" thickBot="1">
      <c r="A3" s="14"/>
      <c r="B3" s="15" t="s">
        <v>0</v>
      </c>
      <c r="C3" s="31" t="s">
        <v>18</v>
      </c>
      <c r="D3" s="35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7" t="s">
        <v>12</v>
      </c>
      <c r="P3" s="72" t="s">
        <v>28</v>
      </c>
      <c r="Q3" s="39" t="s">
        <v>13</v>
      </c>
      <c r="R3" s="40" t="s">
        <v>14</v>
      </c>
      <c r="T3" s="10"/>
      <c r="U3" s="10"/>
      <c r="V3" s="10"/>
      <c r="W3" s="10"/>
      <c r="X3" s="10"/>
      <c r="Y3" s="10"/>
      <c r="Z3" s="10"/>
      <c r="AA3" s="10"/>
    </row>
    <row r="4" spans="1:27" s="12" customFormat="1">
      <c r="A4" s="96">
        <v>1</v>
      </c>
      <c r="B4" s="88" t="s">
        <v>32</v>
      </c>
      <c r="C4" s="99" t="s">
        <v>20</v>
      </c>
      <c r="D4" s="63">
        <v>33.824846714759317</v>
      </c>
      <c r="E4" s="58">
        <v>35.022112262903924</v>
      </c>
      <c r="F4" s="58">
        <v>1.3517874037394644</v>
      </c>
      <c r="G4" s="140">
        <v>6.7366382979311599</v>
      </c>
      <c r="H4" s="58">
        <v>2.8694600792034515</v>
      </c>
      <c r="I4" s="58">
        <v>7.1204577045763671</v>
      </c>
      <c r="J4" s="58">
        <v>4.9609685025709851</v>
      </c>
      <c r="K4" s="58">
        <v>23.053342233101283</v>
      </c>
      <c r="L4" s="58">
        <v>10.153486398607537</v>
      </c>
      <c r="M4" s="58">
        <v>11.114509682313432</v>
      </c>
      <c r="N4" s="58">
        <v>21.509745975906249</v>
      </c>
      <c r="O4" s="64">
        <v>16.829934234448835</v>
      </c>
      <c r="P4" s="113">
        <v>10.272686184682549</v>
      </c>
      <c r="Q4" s="49">
        <v>35.022112262903924</v>
      </c>
      <c r="R4" s="50">
        <v>1.3517874037394644</v>
      </c>
      <c r="T4" s="25"/>
      <c r="U4" s="25"/>
      <c r="V4" s="25"/>
      <c r="W4" s="25"/>
      <c r="X4" s="25"/>
      <c r="Y4" s="25"/>
      <c r="Z4" s="25"/>
      <c r="AA4" s="25"/>
    </row>
    <row r="5" spans="1:27" s="12" customFormat="1" ht="12.75" thickBot="1">
      <c r="A5" s="97">
        <v>2</v>
      </c>
      <c r="B5" s="18" t="s">
        <v>33</v>
      </c>
      <c r="C5" s="100" t="s">
        <v>20</v>
      </c>
      <c r="D5" s="56">
        <v>44.138691379284744</v>
      </c>
      <c r="E5" s="59">
        <v>26.413852672433944</v>
      </c>
      <c r="F5" s="59">
        <v>4.3052175827981864</v>
      </c>
      <c r="G5" s="59">
        <v>8.546669611685898</v>
      </c>
      <c r="H5" s="59">
        <v>3.0765566107017661</v>
      </c>
      <c r="I5" s="141">
        <v>7.3051514154900197</v>
      </c>
      <c r="J5" s="59">
        <v>8.5084651000754334</v>
      </c>
      <c r="K5" s="59">
        <v>17.554181453880261</v>
      </c>
      <c r="L5" s="59">
        <v>8.4557790676555005</v>
      </c>
      <c r="M5" s="59">
        <v>12.254487807395186</v>
      </c>
      <c r="N5" s="59">
        <v>17.94901768146741</v>
      </c>
      <c r="O5" s="57">
        <v>18.553303330142125</v>
      </c>
      <c r="P5" s="65">
        <v>9.2024331940710216</v>
      </c>
      <c r="Q5" s="23">
        <v>44.138691379284744</v>
      </c>
      <c r="R5" s="24">
        <v>3.0765566107017661</v>
      </c>
      <c r="T5" s="25"/>
      <c r="U5" s="25"/>
      <c r="V5" s="25"/>
      <c r="W5" s="25"/>
      <c r="X5" s="25"/>
      <c r="Y5" s="25"/>
      <c r="Z5" s="25"/>
      <c r="AA5" s="25"/>
    </row>
    <row r="6" spans="1:27" s="12" customFormat="1">
      <c r="A6" s="96">
        <v>3</v>
      </c>
      <c r="B6" s="18" t="s">
        <v>34</v>
      </c>
      <c r="C6" s="100" t="s">
        <v>20</v>
      </c>
      <c r="D6" s="56">
        <v>27.237998052590761</v>
      </c>
      <c r="E6" s="59">
        <v>25.692980565915523</v>
      </c>
      <c r="F6" s="59">
        <v>7.6953816213948452</v>
      </c>
      <c r="G6" s="59">
        <v>7.3254808705487022</v>
      </c>
      <c r="H6" s="59">
        <v>5.6250196315965431</v>
      </c>
      <c r="I6" s="59">
        <v>6.6840091943342976</v>
      </c>
      <c r="J6" s="59">
        <v>9.5474275531134403</v>
      </c>
      <c r="K6" s="59">
        <v>16.047251015767564</v>
      </c>
      <c r="L6" s="59">
        <v>8.0765864324563239</v>
      </c>
      <c r="M6" s="59">
        <v>13.766401669047095</v>
      </c>
      <c r="N6" s="59">
        <v>12.555873127047359</v>
      </c>
      <c r="O6" s="57">
        <v>9.6975151917412656</v>
      </c>
      <c r="P6" s="65">
        <v>9.9021713793425743</v>
      </c>
      <c r="Q6" s="23">
        <v>27.237998052590761</v>
      </c>
      <c r="R6" s="24">
        <v>5.6250196315965431</v>
      </c>
      <c r="T6" s="25"/>
      <c r="U6" s="25"/>
      <c r="V6" s="25"/>
      <c r="W6" s="25"/>
      <c r="X6" s="25"/>
      <c r="Y6" s="25"/>
      <c r="Z6" s="25"/>
      <c r="AA6" s="25"/>
    </row>
    <row r="7" spans="1:27" s="12" customFormat="1" ht="12.75" thickBot="1">
      <c r="A7" s="97">
        <v>4</v>
      </c>
      <c r="B7" s="18" t="s">
        <v>35</v>
      </c>
      <c r="C7" s="100" t="s">
        <v>20</v>
      </c>
      <c r="D7" s="56">
        <v>69.541418411081878</v>
      </c>
      <c r="E7" s="141">
        <v>21.649319559854014</v>
      </c>
      <c r="F7" s="59">
        <v>14.674085729379724</v>
      </c>
      <c r="G7" s="59">
        <v>8.941843756129817</v>
      </c>
      <c r="H7" s="59">
        <v>7.5063789984950837</v>
      </c>
      <c r="I7" s="59">
        <v>11.416957203588129</v>
      </c>
      <c r="J7" s="59">
        <v>7.0169739415693009</v>
      </c>
      <c r="K7" s="59">
        <v>44.934062228987187</v>
      </c>
      <c r="L7" s="59">
        <v>26.647858889225972</v>
      </c>
      <c r="M7" s="59">
        <v>27.979604287474551</v>
      </c>
      <c r="N7" s="59">
        <v>22.629736322352048</v>
      </c>
      <c r="O7" s="57">
        <v>28.493628698529427</v>
      </c>
      <c r="P7" s="65">
        <v>17.367774757070499</v>
      </c>
      <c r="Q7" s="23">
        <v>69.541418411081878</v>
      </c>
      <c r="R7" s="24">
        <v>7.0169739415693009</v>
      </c>
      <c r="T7" s="25"/>
      <c r="U7" s="25"/>
      <c r="V7" s="25"/>
      <c r="W7" s="25"/>
      <c r="X7" s="25"/>
      <c r="Y7" s="25"/>
      <c r="Z7" s="25"/>
      <c r="AA7" s="25"/>
    </row>
    <row r="8" spans="1:27" s="12" customFormat="1">
      <c r="A8" s="96">
        <v>5</v>
      </c>
      <c r="B8" s="18" t="s">
        <v>29</v>
      </c>
      <c r="C8" s="100" t="s">
        <v>20</v>
      </c>
      <c r="D8" s="56">
        <v>67.35946013979661</v>
      </c>
      <c r="E8" s="59">
        <v>27.297269939045918</v>
      </c>
      <c r="F8" s="59">
        <v>12.548216319840133</v>
      </c>
      <c r="G8" s="59">
        <v>9.3841123986023085</v>
      </c>
      <c r="H8" s="59">
        <v>6.3153689461112537</v>
      </c>
      <c r="I8" s="59">
        <v>9.8665463937105411</v>
      </c>
      <c r="J8" s="59">
        <v>12.041784677876953</v>
      </c>
      <c r="K8" s="59">
        <v>25.115645316323938</v>
      </c>
      <c r="L8" s="59">
        <v>23.738922042417499</v>
      </c>
      <c r="M8" s="59">
        <v>25.631759828888548</v>
      </c>
      <c r="N8" s="59">
        <v>22.434210350049511</v>
      </c>
      <c r="O8" s="57">
        <v>18.104832887011725</v>
      </c>
      <c r="P8" s="65">
        <v>14.433479959141383</v>
      </c>
      <c r="Q8" s="23">
        <v>67.35946013979661</v>
      </c>
      <c r="R8" s="24">
        <v>6.3153689461112537</v>
      </c>
      <c r="T8" s="25"/>
      <c r="U8" s="25"/>
      <c r="V8" s="25"/>
      <c r="W8" s="25"/>
      <c r="X8" s="25"/>
      <c r="Y8" s="25"/>
      <c r="Z8" s="25"/>
      <c r="AA8" s="25"/>
    </row>
    <row r="9" spans="1:27" s="12" customFormat="1" ht="12.75" thickBot="1">
      <c r="A9" s="97">
        <v>6</v>
      </c>
      <c r="B9" s="18" t="s">
        <v>93</v>
      </c>
      <c r="C9" s="100" t="s">
        <v>20</v>
      </c>
      <c r="D9" s="56">
        <v>16.83965007860467</v>
      </c>
      <c r="E9" s="59">
        <v>8.6168833620069876</v>
      </c>
      <c r="F9" s="59">
        <v>7.1911887925848275</v>
      </c>
      <c r="G9" s="59">
        <v>12.719527054256734</v>
      </c>
      <c r="H9" s="59">
        <v>9.7270293352572601</v>
      </c>
      <c r="I9" s="59">
        <v>8.7618637874120804</v>
      </c>
      <c r="J9" s="59">
        <v>2.6752708212642831</v>
      </c>
      <c r="K9" s="59">
        <v>11.532540112948276</v>
      </c>
      <c r="L9" s="59">
        <v>7.4530066945002993</v>
      </c>
      <c r="M9" s="59">
        <v>16.640316018730232</v>
      </c>
      <c r="N9" s="59">
        <v>9.210407714887209</v>
      </c>
      <c r="O9" s="57">
        <v>7.8342191869341722</v>
      </c>
      <c r="P9" s="65">
        <v>8.2354124653378413</v>
      </c>
      <c r="Q9" s="23">
        <v>16.83965007860467</v>
      </c>
      <c r="R9" s="24">
        <v>2.6752708212642831</v>
      </c>
      <c r="T9" s="25"/>
      <c r="U9" s="25"/>
      <c r="V9" s="25"/>
      <c r="W9" s="25"/>
      <c r="X9" s="25"/>
      <c r="Y9" s="25"/>
      <c r="Z9" s="25"/>
      <c r="AA9" s="25"/>
    </row>
    <row r="10" spans="1:27" s="12" customFormat="1">
      <c r="A10" s="96">
        <v>7</v>
      </c>
      <c r="B10" s="18" t="s">
        <v>36</v>
      </c>
      <c r="C10" s="100" t="s">
        <v>20</v>
      </c>
      <c r="D10" s="56">
        <v>32.98517724243171</v>
      </c>
      <c r="E10" s="59">
        <v>19.538192736878038</v>
      </c>
      <c r="F10" s="59">
        <v>5.658930609472816</v>
      </c>
      <c r="G10" s="59">
        <v>9.6310493481806461</v>
      </c>
      <c r="H10" s="59">
        <v>10.349853912729364</v>
      </c>
      <c r="I10" s="59">
        <v>8.6477396681152268</v>
      </c>
      <c r="J10" s="59">
        <v>10.043125745912477</v>
      </c>
      <c r="K10" s="59">
        <v>37.878454026531145</v>
      </c>
      <c r="L10" s="59">
        <v>18.313516157370707</v>
      </c>
      <c r="M10" s="59">
        <v>28.336212999523582</v>
      </c>
      <c r="N10" s="59">
        <v>24.239521652560953</v>
      </c>
      <c r="O10" s="57">
        <v>17.454263989266604</v>
      </c>
      <c r="P10" s="65">
        <v>14.075437553919235</v>
      </c>
      <c r="Q10" s="23">
        <v>37.878454026531145</v>
      </c>
      <c r="R10" s="24">
        <v>5.658930609472816</v>
      </c>
      <c r="T10" s="25"/>
      <c r="U10" s="25"/>
      <c r="V10" s="25"/>
      <c r="W10" s="25"/>
      <c r="X10" s="25"/>
      <c r="Y10" s="25"/>
      <c r="Z10" s="25"/>
      <c r="AA10" s="25"/>
    </row>
    <row r="11" spans="1:27" s="12" customFormat="1" ht="12.75" thickBot="1">
      <c r="A11" s="97">
        <v>8</v>
      </c>
      <c r="B11" s="18" t="s">
        <v>37</v>
      </c>
      <c r="C11" s="101" t="s">
        <v>21</v>
      </c>
      <c r="D11" s="56">
        <v>14.984222772854878</v>
      </c>
      <c r="E11" s="59">
        <v>9.6425558201947972</v>
      </c>
      <c r="F11" s="59">
        <v>10.825051933318807</v>
      </c>
      <c r="G11" s="59">
        <v>8.1840578032103277</v>
      </c>
      <c r="H11" s="59">
        <v>6.9919424472217857</v>
      </c>
      <c r="I11" s="59">
        <v>6.9156745739336856</v>
      </c>
      <c r="J11" s="59">
        <v>6.1801290948444949</v>
      </c>
      <c r="K11" s="59">
        <v>10.967517012837572</v>
      </c>
      <c r="L11" s="59">
        <v>8.9943093633465061</v>
      </c>
      <c r="M11" s="59">
        <v>14.165728361808441</v>
      </c>
      <c r="N11" s="59">
        <v>13.149985504387077</v>
      </c>
      <c r="O11" s="57">
        <v>16.062992348325537</v>
      </c>
      <c r="P11" s="65">
        <v>9.2391262911126866</v>
      </c>
      <c r="Q11" s="23">
        <v>16.062992348325537</v>
      </c>
      <c r="R11" s="24">
        <v>6.1801290948444949</v>
      </c>
      <c r="T11" s="25"/>
      <c r="U11" s="25"/>
      <c r="V11" s="25"/>
      <c r="W11" s="25"/>
      <c r="X11" s="25"/>
      <c r="Y11" s="25"/>
      <c r="Z11" s="25"/>
      <c r="AA11" s="25"/>
    </row>
    <row r="12" spans="1:27" s="12" customFormat="1">
      <c r="A12" s="96">
        <v>9</v>
      </c>
      <c r="B12" s="18" t="s">
        <v>45</v>
      </c>
      <c r="C12" s="101" t="s">
        <v>21</v>
      </c>
      <c r="D12" s="56">
        <v>24.720020133936433</v>
      </c>
      <c r="E12" s="59">
        <v>15.631495200217268</v>
      </c>
      <c r="F12" s="59">
        <v>12.094994459832037</v>
      </c>
      <c r="G12" s="59">
        <v>12.281557068326322</v>
      </c>
      <c r="H12" s="59">
        <v>14.928759965823494</v>
      </c>
      <c r="I12" s="59">
        <v>9.0238324376081582</v>
      </c>
      <c r="J12" s="59">
        <v>3.8813731991004854</v>
      </c>
      <c r="K12" s="59">
        <v>14.748603166612067</v>
      </c>
      <c r="L12" s="59">
        <v>11.016172926256234</v>
      </c>
      <c r="M12" s="59">
        <v>9.918851172171081</v>
      </c>
      <c r="N12" s="59">
        <v>8.0314061298837913</v>
      </c>
      <c r="O12" s="57">
        <v>9.3160897258490731</v>
      </c>
      <c r="P12" s="65">
        <v>11.312959739021773</v>
      </c>
      <c r="Q12" s="23">
        <v>24.720020133936433</v>
      </c>
      <c r="R12" s="24">
        <v>3.8813731991004854</v>
      </c>
      <c r="T12" s="25"/>
      <c r="U12" s="25"/>
      <c r="V12" s="25"/>
      <c r="W12" s="25"/>
      <c r="X12" s="25"/>
      <c r="Y12" s="25"/>
      <c r="Z12" s="25"/>
      <c r="AA12" s="25"/>
    </row>
    <row r="13" spans="1:27" s="12" customFormat="1" ht="12.75" thickBot="1">
      <c r="A13" s="97">
        <v>10</v>
      </c>
      <c r="B13" s="18" t="s">
        <v>46</v>
      </c>
      <c r="C13" s="101" t="s">
        <v>21</v>
      </c>
      <c r="D13" s="142">
        <v>46.040524214490482</v>
      </c>
      <c r="E13" s="141">
        <v>10.626263200884061</v>
      </c>
      <c r="F13" s="59">
        <v>12.699644224191381</v>
      </c>
      <c r="G13" s="59">
        <v>15.22490165258435</v>
      </c>
      <c r="H13" s="59">
        <v>11.936099278610207</v>
      </c>
      <c r="I13" s="59">
        <v>9.8446503902094147</v>
      </c>
      <c r="J13" s="59">
        <v>9.06914680156404</v>
      </c>
      <c r="K13" s="59">
        <v>12.740088177489802</v>
      </c>
      <c r="L13" s="59">
        <v>7.8446276937719794</v>
      </c>
      <c r="M13" s="59">
        <v>9.4578029757042898</v>
      </c>
      <c r="N13" s="141">
        <v>18.287105357686247</v>
      </c>
      <c r="O13" s="143">
        <v>11.876962978724379</v>
      </c>
      <c r="P13" s="65">
        <v>12.347193658732401</v>
      </c>
      <c r="Q13" s="23">
        <v>46.040524214490482</v>
      </c>
      <c r="R13" s="24">
        <v>7.8446276937719794</v>
      </c>
      <c r="T13" s="25"/>
      <c r="U13" s="25"/>
      <c r="V13" s="25"/>
      <c r="W13" s="25"/>
      <c r="X13" s="25"/>
      <c r="Y13" s="25"/>
      <c r="Z13" s="25"/>
      <c r="AA13" s="25"/>
    </row>
    <row r="14" spans="1:27" s="12" customFormat="1">
      <c r="A14" s="96">
        <v>11</v>
      </c>
      <c r="B14" s="18" t="s">
        <v>47</v>
      </c>
      <c r="C14" s="101" t="s">
        <v>21</v>
      </c>
      <c r="D14" s="56">
        <v>42.108185062067271</v>
      </c>
      <c r="E14" s="59">
        <v>16.664573819751389</v>
      </c>
      <c r="F14" s="59">
        <v>14.303478544314098</v>
      </c>
      <c r="G14" s="59">
        <v>11.008259231846372</v>
      </c>
      <c r="H14" s="59">
        <v>7.4596406800651875</v>
      </c>
      <c r="I14" s="59">
        <v>6.6427592136676505</v>
      </c>
      <c r="J14" s="59">
        <v>5.7404736965669176</v>
      </c>
      <c r="K14" s="59">
        <v>8.7496657430746847</v>
      </c>
      <c r="L14" s="141">
        <v>8.1220996915496944</v>
      </c>
      <c r="M14" s="141">
        <v>12.356738969655522</v>
      </c>
      <c r="N14" s="59">
        <v>12.306592689125157</v>
      </c>
      <c r="O14" s="57">
        <v>23.732960391748033</v>
      </c>
      <c r="P14" s="65">
        <v>11.157903636708882</v>
      </c>
      <c r="Q14" s="23">
        <v>42.108185062067271</v>
      </c>
      <c r="R14" s="24">
        <v>5.7404736965669176</v>
      </c>
      <c r="T14" s="25"/>
      <c r="U14" s="25"/>
      <c r="V14" s="25"/>
      <c r="W14" s="25"/>
      <c r="X14" s="25"/>
      <c r="Y14" s="25"/>
      <c r="Z14" s="25"/>
      <c r="AA14" s="25"/>
    </row>
    <row r="15" spans="1:27" s="12" customFormat="1" ht="12.75" thickBot="1">
      <c r="A15" s="97">
        <v>12</v>
      </c>
      <c r="B15" s="18" t="s">
        <v>85</v>
      </c>
      <c r="C15" s="101" t="s">
        <v>21</v>
      </c>
      <c r="D15" s="56">
        <v>16.524241053654894</v>
      </c>
      <c r="E15" s="59">
        <v>12.025675379296349</v>
      </c>
      <c r="F15" s="141">
        <v>9.3807201754394161</v>
      </c>
      <c r="G15" s="59">
        <v>15.076416425519492</v>
      </c>
      <c r="H15" s="141">
        <v>11.506537466152952</v>
      </c>
      <c r="I15" s="59">
        <v>11.512895948573787</v>
      </c>
      <c r="J15" s="59">
        <v>7.834479550414736</v>
      </c>
      <c r="K15" s="59">
        <v>14.262846863924883</v>
      </c>
      <c r="L15" s="59">
        <v>11.042842738428174</v>
      </c>
      <c r="M15" s="59">
        <v>11.950373455979989</v>
      </c>
      <c r="N15" s="59">
        <v>15.768528349902727</v>
      </c>
      <c r="O15" s="57">
        <v>14.824066571657806</v>
      </c>
      <c r="P15" s="65">
        <v>11.954974634486753</v>
      </c>
      <c r="Q15" s="23">
        <v>16.524241053654894</v>
      </c>
      <c r="R15" s="24">
        <v>7.834479550414736</v>
      </c>
      <c r="T15" s="25"/>
      <c r="U15" s="25"/>
      <c r="V15" s="25"/>
      <c r="W15" s="25"/>
      <c r="X15" s="25"/>
      <c r="Y15" s="25"/>
      <c r="Z15" s="25"/>
      <c r="AA15" s="25"/>
    </row>
    <row r="16" spans="1:27" s="12" customFormat="1">
      <c r="A16" s="96">
        <v>13</v>
      </c>
      <c r="B16" s="18" t="s">
        <v>48</v>
      </c>
      <c r="C16" s="101" t="s">
        <v>21</v>
      </c>
      <c r="D16" s="56">
        <v>25.517218219565471</v>
      </c>
      <c r="E16" s="59">
        <v>9.8766263942487864</v>
      </c>
      <c r="F16" s="141">
        <v>21.062883068964275</v>
      </c>
      <c r="G16" s="59">
        <v>17.93787015347802</v>
      </c>
      <c r="H16" s="59">
        <v>14.822843901580868</v>
      </c>
      <c r="I16" s="59">
        <v>11.172995886419164</v>
      </c>
      <c r="J16" s="59">
        <v>11.393402582796163</v>
      </c>
      <c r="K16" s="59">
        <v>14.45201267094782</v>
      </c>
      <c r="L16" s="59">
        <v>8.9183227722814369</v>
      </c>
      <c r="M16" s="59">
        <v>14.469599434096921</v>
      </c>
      <c r="N16" s="141">
        <v>15.843045722651672</v>
      </c>
      <c r="O16" s="57">
        <v>15.018851288528486</v>
      </c>
      <c r="P16" s="65">
        <v>15.828937884145228</v>
      </c>
      <c r="Q16" s="23">
        <v>25.517218219565471</v>
      </c>
      <c r="R16" s="24">
        <v>8.9183227722814369</v>
      </c>
      <c r="T16" s="25"/>
      <c r="U16" s="25"/>
      <c r="V16" s="25"/>
      <c r="W16" s="25"/>
      <c r="X16" s="25"/>
      <c r="Y16" s="25"/>
      <c r="Z16" s="25"/>
      <c r="AA16" s="25"/>
    </row>
    <row r="17" spans="1:27" s="12" customFormat="1" ht="12.75" thickBot="1">
      <c r="A17" s="97">
        <v>14</v>
      </c>
      <c r="B17" s="18" t="s">
        <v>134</v>
      </c>
      <c r="C17" s="101" t="s">
        <v>21</v>
      </c>
      <c r="D17" s="56">
        <v>121.18860366076984</v>
      </c>
      <c r="E17" s="141">
        <v>33.258190188286179</v>
      </c>
      <c r="F17" s="59">
        <v>4.4872768264057017</v>
      </c>
      <c r="G17" s="141">
        <v>9.5747442823043531</v>
      </c>
      <c r="H17" s="59">
        <v>6.7681505738517247</v>
      </c>
      <c r="I17" s="59">
        <v>6.9571341257340436</v>
      </c>
      <c r="J17" s="59">
        <v>4.7617144194361734</v>
      </c>
      <c r="K17" s="59">
        <v>7.6031293810716418</v>
      </c>
      <c r="L17" s="59">
        <v>12.068859038024341</v>
      </c>
      <c r="M17" s="59">
        <v>15.692712819658448</v>
      </c>
      <c r="N17" s="141">
        <v>7.5481156454906948</v>
      </c>
      <c r="O17" s="57">
        <v>12.996261913397721</v>
      </c>
      <c r="P17" s="65">
        <v>15.995944704595516</v>
      </c>
      <c r="Q17" s="56">
        <v>121.18860366076984</v>
      </c>
      <c r="R17" s="24">
        <v>4.4872768264057017</v>
      </c>
      <c r="T17" s="25"/>
      <c r="U17" s="25"/>
      <c r="V17" s="25"/>
      <c r="W17" s="25"/>
      <c r="X17" s="25"/>
      <c r="Y17" s="25"/>
      <c r="Z17" s="25"/>
      <c r="AA17" s="25"/>
    </row>
    <row r="18" spans="1:27" s="12" customFormat="1">
      <c r="A18" s="96">
        <v>15</v>
      </c>
      <c r="B18" s="18" t="s">
        <v>86</v>
      </c>
      <c r="C18" s="101" t="s">
        <v>21</v>
      </c>
      <c r="D18" s="56">
        <v>52.402027390866614</v>
      </c>
      <c r="E18" s="141">
        <v>18.830314249304902</v>
      </c>
      <c r="F18" s="59">
        <v>7.7762285707651024</v>
      </c>
      <c r="G18" s="59">
        <v>26.319729730437007</v>
      </c>
      <c r="H18" s="59">
        <v>5.8226639332923664</v>
      </c>
      <c r="I18" s="59">
        <v>5.7632841314194252</v>
      </c>
      <c r="J18" s="59">
        <v>5.8451870752939206</v>
      </c>
      <c r="K18" s="59">
        <v>12.505877107057087</v>
      </c>
      <c r="L18" s="59">
        <v>10.348365449834951</v>
      </c>
      <c r="M18" s="59">
        <v>14.115346657014745</v>
      </c>
      <c r="N18" s="59">
        <v>11.287831959121149</v>
      </c>
      <c r="O18" s="143">
        <v>15.199175287539736</v>
      </c>
      <c r="P18" s="65">
        <v>10.606616332497811</v>
      </c>
      <c r="Q18" s="23">
        <v>52.402027390866614</v>
      </c>
      <c r="R18" s="24">
        <v>5.7632841314194252</v>
      </c>
      <c r="T18" s="25"/>
      <c r="U18" s="25"/>
      <c r="V18" s="25"/>
      <c r="W18" s="25"/>
      <c r="X18" s="25"/>
      <c r="Y18" s="25"/>
      <c r="Z18" s="25"/>
      <c r="AA18" s="25"/>
    </row>
    <row r="19" spans="1:27" s="12" customFormat="1" ht="12.75" thickBot="1">
      <c r="A19" s="97">
        <v>16</v>
      </c>
      <c r="B19" s="18" t="s">
        <v>49</v>
      </c>
      <c r="C19" s="101" t="s">
        <v>21</v>
      </c>
      <c r="D19" s="127">
        <v>16.214950235464922</v>
      </c>
      <c r="E19" s="59">
        <v>13.921121599266666</v>
      </c>
      <c r="F19" s="59">
        <v>9.6554666323551359</v>
      </c>
      <c r="G19" s="59">
        <v>20.940484952336043</v>
      </c>
      <c r="H19" s="59">
        <v>24.164737340006791</v>
      </c>
      <c r="I19" s="59">
        <v>16.566888001284848</v>
      </c>
      <c r="J19" s="59">
        <v>4.6979389517194541</v>
      </c>
      <c r="K19" s="59">
        <v>13.582794939538228</v>
      </c>
      <c r="L19" s="59">
        <v>10.238572146918429</v>
      </c>
      <c r="M19" s="59">
        <v>10.903360914758935</v>
      </c>
      <c r="N19" s="59">
        <v>11.824870753253519</v>
      </c>
      <c r="O19" s="57">
        <v>9.9146931160952114</v>
      </c>
      <c r="P19" s="65">
        <v>12.361987767872055</v>
      </c>
      <c r="Q19" s="23">
        <v>24.164737340006791</v>
      </c>
      <c r="R19" s="24">
        <v>4.6979389517194541</v>
      </c>
      <c r="T19" s="25"/>
      <c r="U19" s="25"/>
      <c r="V19" s="25"/>
      <c r="W19" s="25"/>
      <c r="X19" s="25"/>
      <c r="Y19" s="25"/>
      <c r="Z19" s="25"/>
      <c r="AA19" s="25"/>
    </row>
    <row r="20" spans="1:27" s="12" customFormat="1">
      <c r="A20" s="96">
        <v>17</v>
      </c>
      <c r="B20" s="18" t="s">
        <v>92</v>
      </c>
      <c r="C20" s="101" t="s">
        <v>21</v>
      </c>
      <c r="D20" s="56">
        <v>16.580864397295372</v>
      </c>
      <c r="E20" s="59">
        <v>15.013275923678183</v>
      </c>
      <c r="F20" s="59">
        <v>9.5487730935002464</v>
      </c>
      <c r="G20" s="59">
        <v>34.332795173529355</v>
      </c>
      <c r="H20" s="128">
        <v>7.9319029478314658</v>
      </c>
      <c r="I20" s="59">
        <v>11.00914571116029</v>
      </c>
      <c r="J20" s="59">
        <v>10.43975359718377</v>
      </c>
      <c r="K20" s="59">
        <v>17.368825752219884</v>
      </c>
      <c r="L20" s="59">
        <v>10.673994118511096</v>
      </c>
      <c r="M20" s="128">
        <v>10.517607591181191</v>
      </c>
      <c r="N20" s="128">
        <v>11.015415681986093</v>
      </c>
      <c r="O20" s="57">
        <v>14.121301073642158</v>
      </c>
      <c r="P20" s="65">
        <v>12.232561439113075</v>
      </c>
      <c r="Q20" s="23">
        <v>34.332795173529355</v>
      </c>
      <c r="R20" s="24">
        <v>7.9319029478314658</v>
      </c>
      <c r="T20" s="25"/>
      <c r="U20" s="25"/>
      <c r="V20" s="25"/>
      <c r="W20" s="25"/>
      <c r="X20" s="25"/>
      <c r="Y20" s="25"/>
      <c r="Z20" s="25"/>
      <c r="AA20" s="25"/>
    </row>
    <row r="21" spans="1:27" s="12" customFormat="1" ht="12.75" thickBot="1">
      <c r="A21" s="97">
        <v>18</v>
      </c>
      <c r="B21" s="18" t="s">
        <v>50</v>
      </c>
      <c r="C21" s="101" t="s">
        <v>21</v>
      </c>
      <c r="D21" s="56">
        <v>34.563930669130279</v>
      </c>
      <c r="E21" s="59">
        <v>11.266979519385096</v>
      </c>
      <c r="F21" s="59">
        <v>17.64130489444776</v>
      </c>
      <c r="G21" s="59">
        <v>22.072480995606508</v>
      </c>
      <c r="H21" s="59">
        <v>22.33445235015261</v>
      </c>
      <c r="I21" s="59">
        <v>19.63784722569968</v>
      </c>
      <c r="J21" s="59">
        <v>25.880522848748264</v>
      </c>
      <c r="K21" s="59">
        <v>27.690136463351596</v>
      </c>
      <c r="L21" s="59">
        <v>13.575668343196703</v>
      </c>
      <c r="M21" s="59">
        <v>19.121573207542564</v>
      </c>
      <c r="N21" s="59">
        <v>23.288005271133585</v>
      </c>
      <c r="O21" s="57">
        <v>25.26119947254147</v>
      </c>
      <c r="P21" s="65">
        <v>20.732080838367601</v>
      </c>
      <c r="Q21" s="23">
        <v>34.563930669130279</v>
      </c>
      <c r="R21" s="24">
        <v>11.266979519385096</v>
      </c>
      <c r="T21" s="25"/>
      <c r="U21" s="25"/>
      <c r="V21" s="25"/>
      <c r="W21" s="25"/>
      <c r="X21" s="25"/>
      <c r="Y21" s="25"/>
      <c r="Z21" s="25"/>
      <c r="AA21" s="25"/>
    </row>
    <row r="22" spans="1:27" s="12" customFormat="1">
      <c r="A22" s="96">
        <v>19</v>
      </c>
      <c r="B22" s="18" t="s">
        <v>77</v>
      </c>
      <c r="C22" s="101" t="s">
        <v>21</v>
      </c>
      <c r="D22" s="56">
        <v>32.448150987946001</v>
      </c>
      <c r="E22" s="59">
        <v>7.52960699036616</v>
      </c>
      <c r="F22" s="59">
        <v>15.42886918080691</v>
      </c>
      <c r="G22" s="59">
        <v>16.036891754836333</v>
      </c>
      <c r="H22" s="59">
        <v>8.4228902817523164</v>
      </c>
      <c r="I22" s="59">
        <v>14.140634279916144</v>
      </c>
      <c r="J22" s="59">
        <v>7.5245684773709813</v>
      </c>
      <c r="K22" s="59">
        <v>15.03711096830558</v>
      </c>
      <c r="L22" s="59">
        <v>9.3689566943302971</v>
      </c>
      <c r="M22" s="128" t="s">
        <v>122</v>
      </c>
      <c r="N22" s="128" t="s">
        <v>122</v>
      </c>
      <c r="O22" s="129" t="s">
        <v>122</v>
      </c>
      <c r="P22" s="130">
        <v>13.007025487473589</v>
      </c>
      <c r="Q22" s="23">
        <v>32.448150987946001</v>
      </c>
      <c r="R22" s="24">
        <v>7.5245684773709813</v>
      </c>
      <c r="T22" s="25"/>
      <c r="U22" s="25"/>
      <c r="V22" s="25"/>
      <c r="W22" s="25"/>
      <c r="X22" s="25"/>
      <c r="Y22" s="25"/>
      <c r="Z22" s="25"/>
      <c r="AA22" s="25"/>
    </row>
    <row r="23" spans="1:27" s="12" customFormat="1" ht="12.75" thickBot="1">
      <c r="A23" s="97">
        <v>20</v>
      </c>
      <c r="B23" s="18" t="s">
        <v>51</v>
      </c>
      <c r="C23" s="101" t="s">
        <v>21</v>
      </c>
      <c r="D23" s="56">
        <v>13.266070139862221</v>
      </c>
      <c r="E23" s="59">
        <v>10.647655421130658</v>
      </c>
      <c r="F23" s="59">
        <v>8.4054267532508398</v>
      </c>
      <c r="G23" s="59">
        <v>13.939317614586123</v>
      </c>
      <c r="H23" s="128">
        <v>7.6699121011333089</v>
      </c>
      <c r="I23" s="59">
        <v>6.5531504824791007</v>
      </c>
      <c r="J23" s="59">
        <v>7.2124217589003283</v>
      </c>
      <c r="K23" s="59">
        <v>10.549713172614723</v>
      </c>
      <c r="L23" s="59">
        <v>8.4406828322042298</v>
      </c>
      <c r="M23" s="128">
        <v>10.81746504666825</v>
      </c>
      <c r="N23" s="128">
        <v>12.679890492008134</v>
      </c>
      <c r="O23" s="57">
        <v>12.945547923617717</v>
      </c>
      <c r="P23" s="65">
        <v>9.6420836814882893</v>
      </c>
      <c r="Q23" s="23">
        <v>13.939317614586123</v>
      </c>
      <c r="R23" s="24">
        <v>6.5531504824791007</v>
      </c>
      <c r="T23" s="25"/>
      <c r="U23" s="25"/>
      <c r="V23" s="25"/>
      <c r="W23" s="25"/>
      <c r="X23" s="25"/>
      <c r="Y23" s="25"/>
      <c r="Z23" s="25"/>
      <c r="AA23" s="25"/>
    </row>
    <row r="24" spans="1:27" s="12" customFormat="1">
      <c r="A24" s="96">
        <v>21</v>
      </c>
      <c r="B24" s="18" t="s">
        <v>52</v>
      </c>
      <c r="C24" s="101" t="s">
        <v>21</v>
      </c>
      <c r="D24" s="56">
        <v>16.268591355239344</v>
      </c>
      <c r="E24" s="59">
        <v>8.5889022103415904</v>
      </c>
      <c r="F24" s="59">
        <v>6.6159708525627057</v>
      </c>
      <c r="G24" s="59">
        <v>8.8058616454459511</v>
      </c>
      <c r="H24" s="128">
        <v>5.8220502996931671</v>
      </c>
      <c r="I24" s="59">
        <v>7.0112893724833407</v>
      </c>
      <c r="J24" s="59">
        <v>6.710616520586802</v>
      </c>
      <c r="K24" s="59">
        <v>9.8722319005056374</v>
      </c>
      <c r="L24" s="59">
        <v>5.598824057336774</v>
      </c>
      <c r="M24" s="128">
        <v>10.682026197241504</v>
      </c>
      <c r="N24" s="128">
        <v>12.164387632912057</v>
      </c>
      <c r="O24" s="57">
        <v>12.400846623030933</v>
      </c>
      <c r="P24" s="65">
        <v>8.7025252246422689</v>
      </c>
      <c r="Q24" s="23">
        <v>16.268591355239344</v>
      </c>
      <c r="R24" s="24">
        <v>5.598824057336774</v>
      </c>
      <c r="T24" s="25"/>
      <c r="U24" s="25"/>
      <c r="V24" s="25"/>
      <c r="W24" s="25"/>
      <c r="X24" s="25"/>
      <c r="Y24" s="25"/>
      <c r="Z24" s="25"/>
      <c r="AA24" s="25"/>
    </row>
    <row r="25" spans="1:27" s="12" customFormat="1" ht="12.75" thickBot="1">
      <c r="A25" s="97">
        <v>22</v>
      </c>
      <c r="B25" s="18" t="s">
        <v>83</v>
      </c>
      <c r="C25" s="101" t="s">
        <v>21</v>
      </c>
      <c r="D25" s="142">
        <v>20.020325340582943</v>
      </c>
      <c r="E25" s="59">
        <v>9.4839506776617242</v>
      </c>
      <c r="F25" s="141">
        <v>9.3615860860987805</v>
      </c>
      <c r="G25" s="59">
        <v>16.301551416864221</v>
      </c>
      <c r="H25" s="59">
        <v>3.9342452088247297</v>
      </c>
      <c r="I25" s="59">
        <v>8.8443166655881473</v>
      </c>
      <c r="J25" s="59">
        <v>6.319325260418303</v>
      </c>
      <c r="K25" s="59">
        <v>10.758051884051916</v>
      </c>
      <c r="L25" s="59">
        <v>7.008239363318177</v>
      </c>
      <c r="M25" s="59">
        <v>10.223838674765393</v>
      </c>
      <c r="N25" s="59">
        <v>13.011579519621474</v>
      </c>
      <c r="O25" s="57">
        <v>18.260528584770423</v>
      </c>
      <c r="P25" s="65">
        <v>10.392736851985466</v>
      </c>
      <c r="Q25" s="23">
        <v>20.020325340582943</v>
      </c>
      <c r="R25" s="24">
        <v>3.9342452088247297</v>
      </c>
      <c r="T25" s="25"/>
      <c r="U25" s="25"/>
      <c r="V25" s="25"/>
      <c r="W25" s="25"/>
      <c r="X25" s="25"/>
      <c r="Y25" s="25"/>
      <c r="Z25" s="25"/>
      <c r="AA25" s="25"/>
    </row>
    <row r="26" spans="1:27" s="12" customFormat="1">
      <c r="A26" s="96">
        <v>23</v>
      </c>
      <c r="B26" s="18" t="s">
        <v>78</v>
      </c>
      <c r="C26" s="101" t="s">
        <v>21</v>
      </c>
      <c r="D26" s="56">
        <v>21.234892074988149</v>
      </c>
      <c r="E26" s="59">
        <v>10.240539964218133</v>
      </c>
      <c r="F26" s="59">
        <v>8.4346494543096888</v>
      </c>
      <c r="G26" s="59">
        <v>10.077240733533735</v>
      </c>
      <c r="H26" s="128">
        <v>24.280364212660132</v>
      </c>
      <c r="I26" s="59">
        <v>7.812087575340688</v>
      </c>
      <c r="J26" s="59">
        <v>6.6538474567716346</v>
      </c>
      <c r="K26" s="59">
        <v>14.883066034386248</v>
      </c>
      <c r="L26" s="59">
        <v>7.3143699548375309</v>
      </c>
      <c r="M26" s="59">
        <v>8.7097574931399233</v>
      </c>
      <c r="N26" s="59">
        <v>14.603901477440925</v>
      </c>
      <c r="O26" s="57">
        <v>9.2978954623968058</v>
      </c>
      <c r="P26" s="65">
        <v>9.8242324332382349</v>
      </c>
      <c r="Q26" s="23">
        <v>24.280364212660132</v>
      </c>
      <c r="R26" s="24">
        <v>6.6538474567716346</v>
      </c>
      <c r="T26" s="25"/>
      <c r="U26" s="25"/>
      <c r="V26" s="25"/>
      <c r="W26" s="25"/>
      <c r="X26" s="25"/>
      <c r="Y26" s="25"/>
      <c r="Z26" s="25"/>
      <c r="AA26" s="25"/>
    </row>
    <row r="27" spans="1:27" s="12" customFormat="1" ht="12.75" thickBot="1">
      <c r="A27" s="97">
        <v>24</v>
      </c>
      <c r="B27" s="18" t="s">
        <v>79</v>
      </c>
      <c r="C27" s="101" t="s">
        <v>21</v>
      </c>
      <c r="D27" s="56">
        <v>23.621845571718563</v>
      </c>
      <c r="E27" s="59">
        <v>16.905572133444394</v>
      </c>
      <c r="F27" s="59">
        <v>7.7779010040914915</v>
      </c>
      <c r="G27" s="59">
        <v>15.298104009719198</v>
      </c>
      <c r="H27" s="59">
        <v>6.6889776398281366</v>
      </c>
      <c r="I27" s="59">
        <v>12.344254359903497</v>
      </c>
      <c r="J27" s="59">
        <v>8.1615568209301301</v>
      </c>
      <c r="K27" s="59">
        <v>23.905724247413218</v>
      </c>
      <c r="L27" s="59">
        <v>10.098055799050684</v>
      </c>
      <c r="M27" s="59">
        <v>37.937592180532484</v>
      </c>
      <c r="N27" s="59">
        <v>25.871082397769868</v>
      </c>
      <c r="O27" s="57">
        <v>15.821363270245062</v>
      </c>
      <c r="P27" s="65">
        <v>14.446314859757788</v>
      </c>
      <c r="Q27" s="23">
        <v>37.937592180532484</v>
      </c>
      <c r="R27" s="24">
        <v>6.6889776398281366</v>
      </c>
      <c r="T27" s="25"/>
      <c r="U27" s="25"/>
      <c r="V27" s="25"/>
      <c r="W27" s="25"/>
      <c r="X27" s="25"/>
      <c r="Y27" s="25"/>
      <c r="Z27" s="25"/>
      <c r="AA27" s="25"/>
    </row>
    <row r="28" spans="1:27" s="12" customFormat="1">
      <c r="A28" s="96">
        <v>25</v>
      </c>
      <c r="B28" s="18" t="s">
        <v>53</v>
      </c>
      <c r="C28" s="101" t="s">
        <v>21</v>
      </c>
      <c r="D28" s="56">
        <v>17.380697503620674</v>
      </c>
      <c r="E28" s="59">
        <v>11.283184273565285</v>
      </c>
      <c r="F28" s="59">
        <v>8.2343474135977086</v>
      </c>
      <c r="G28" s="59">
        <v>19.19212965596353</v>
      </c>
      <c r="H28" s="59">
        <v>14.024125438742065</v>
      </c>
      <c r="I28" s="59">
        <v>9.931716939668938</v>
      </c>
      <c r="J28" s="59">
        <v>14.705040393607081</v>
      </c>
      <c r="K28" s="59">
        <v>18.18761194616668</v>
      </c>
      <c r="L28" s="59">
        <v>12.256783482291066</v>
      </c>
      <c r="M28" s="59">
        <v>11.482711322860595</v>
      </c>
      <c r="N28" s="59">
        <v>12.293887667986814</v>
      </c>
      <c r="O28" s="129" t="s">
        <v>122</v>
      </c>
      <c r="P28" s="65">
        <v>9.9575578158922244</v>
      </c>
      <c r="Q28" s="23">
        <v>19.19212965596353</v>
      </c>
      <c r="R28" s="24">
        <v>8.2343474135977086</v>
      </c>
      <c r="T28" s="25"/>
      <c r="U28" s="25"/>
      <c r="V28" s="25"/>
      <c r="W28" s="25"/>
      <c r="X28" s="25"/>
      <c r="Y28" s="25"/>
      <c r="Z28" s="25"/>
      <c r="AA28" s="25"/>
    </row>
    <row r="29" spans="1:27" s="12" customFormat="1" ht="12.75" thickBot="1">
      <c r="A29" s="97">
        <v>26</v>
      </c>
      <c r="B29" s="18" t="s">
        <v>54</v>
      </c>
      <c r="C29" s="101" t="s">
        <v>21</v>
      </c>
      <c r="D29" s="56">
        <v>43.810716379186083</v>
      </c>
      <c r="E29" s="59">
        <v>14.128093403161486</v>
      </c>
      <c r="F29" s="59">
        <v>12.07686368181059</v>
      </c>
      <c r="G29" s="59">
        <v>26.1118751695941</v>
      </c>
      <c r="H29" s="59">
        <v>22.478529307461223</v>
      </c>
      <c r="I29" s="59">
        <v>9.3976791245398399</v>
      </c>
      <c r="J29" s="59">
        <v>10.091376351318885</v>
      </c>
      <c r="K29" s="59">
        <v>13.253003063561465</v>
      </c>
      <c r="L29" s="59">
        <v>11.505054487465479</v>
      </c>
      <c r="M29" s="59">
        <v>11.313892974400158</v>
      </c>
      <c r="N29" s="59">
        <v>14.291823288100618</v>
      </c>
      <c r="O29" s="57">
        <v>13.738820105565891</v>
      </c>
      <c r="P29" s="65">
        <v>14.115060067505176</v>
      </c>
      <c r="Q29" s="23">
        <v>43.810716379186083</v>
      </c>
      <c r="R29" s="24">
        <v>9.3976791245398399</v>
      </c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12" customFormat="1">
      <c r="A30" s="96">
        <v>27</v>
      </c>
      <c r="B30" s="18" t="s">
        <v>55</v>
      </c>
      <c r="C30" s="101" t="s">
        <v>21</v>
      </c>
      <c r="D30" s="56">
        <v>31.723957622659086</v>
      </c>
      <c r="E30" s="59">
        <v>10.63657944524377</v>
      </c>
      <c r="F30" s="59">
        <v>10.03934245549998</v>
      </c>
      <c r="G30" s="59">
        <v>13.799999891421507</v>
      </c>
      <c r="H30" s="59">
        <v>13.268026729696174</v>
      </c>
      <c r="I30" s="59">
        <v>5.3920211894844847</v>
      </c>
      <c r="J30" s="59">
        <v>6.3898037909131151</v>
      </c>
      <c r="K30" s="59">
        <v>15.821890678835423</v>
      </c>
      <c r="L30" s="59">
        <v>8.3549227912760422</v>
      </c>
      <c r="M30" s="59">
        <v>11.502867463951191</v>
      </c>
      <c r="N30" s="59">
        <v>11.765978496467433</v>
      </c>
      <c r="O30" s="57">
        <v>12.513177725932341</v>
      </c>
      <c r="P30" s="65">
        <v>10.152153996028977</v>
      </c>
      <c r="Q30" s="23">
        <v>31.723957622659086</v>
      </c>
      <c r="R30" s="24">
        <v>5.3920211894844847</v>
      </c>
      <c r="T30" s="25"/>
      <c r="U30" s="25"/>
      <c r="V30" s="25"/>
      <c r="W30" s="25"/>
      <c r="X30" s="25"/>
      <c r="Y30" s="25"/>
      <c r="Z30" s="25"/>
      <c r="AA30" s="25"/>
    </row>
    <row r="31" spans="1:27" s="12" customFormat="1" ht="12.75" thickBot="1">
      <c r="A31" s="97">
        <v>28</v>
      </c>
      <c r="B31" s="18" t="s">
        <v>38</v>
      </c>
      <c r="C31" s="102" t="s">
        <v>22</v>
      </c>
      <c r="D31" s="56">
        <v>42.267065153531725</v>
      </c>
      <c r="E31" s="59">
        <v>16.965231383878443</v>
      </c>
      <c r="F31" s="59">
        <v>11.684157309174481</v>
      </c>
      <c r="G31" s="59">
        <v>10.850537227482274</v>
      </c>
      <c r="H31" s="59">
        <v>6.7869830274398772</v>
      </c>
      <c r="I31" s="59">
        <v>13.002030305833436</v>
      </c>
      <c r="J31" s="59">
        <v>9.0304987560112</v>
      </c>
      <c r="K31" s="59">
        <v>15.425216251290234</v>
      </c>
      <c r="L31" s="59">
        <v>16.074201210557273</v>
      </c>
      <c r="M31" s="59">
        <v>33.676884153822499</v>
      </c>
      <c r="N31" s="59">
        <v>33.450686948123291</v>
      </c>
      <c r="O31" s="57">
        <v>24.202785623247838</v>
      </c>
      <c r="P31" s="65">
        <v>16.656679026155025</v>
      </c>
      <c r="Q31" s="23">
        <v>42.267065153531725</v>
      </c>
      <c r="R31" s="24">
        <v>6.7869830274398772</v>
      </c>
      <c r="T31" s="25"/>
      <c r="U31" s="25"/>
      <c r="V31" s="25"/>
      <c r="W31" s="25"/>
      <c r="X31" s="25"/>
      <c r="Y31" s="25"/>
      <c r="Z31" s="25"/>
      <c r="AA31" s="25"/>
    </row>
    <row r="32" spans="1:27" s="12" customFormat="1">
      <c r="A32" s="96">
        <v>29</v>
      </c>
      <c r="B32" s="18" t="s">
        <v>39</v>
      </c>
      <c r="C32" s="102" t="s">
        <v>22</v>
      </c>
      <c r="D32" s="56">
        <v>36.757434029134409</v>
      </c>
      <c r="E32" s="59">
        <v>10.725713559408311</v>
      </c>
      <c r="F32" s="59">
        <v>6.2350809534504634</v>
      </c>
      <c r="G32" s="59">
        <v>8.2780795801647287</v>
      </c>
      <c r="H32" s="59">
        <v>5.9071418521494738</v>
      </c>
      <c r="I32" s="59">
        <v>10.250447012469124</v>
      </c>
      <c r="J32" s="59">
        <v>7.3696595030036871</v>
      </c>
      <c r="K32" s="59">
        <v>13.248064181578288</v>
      </c>
      <c r="L32" s="59">
        <v>14.626092528783843</v>
      </c>
      <c r="M32" s="59">
        <v>34.10321860541719</v>
      </c>
      <c r="N32" s="59">
        <v>35.757548701754075</v>
      </c>
      <c r="O32" s="57">
        <v>25.825031421641899</v>
      </c>
      <c r="P32" s="65">
        <v>14.980352914026316</v>
      </c>
      <c r="Q32" s="23">
        <v>36.757434029134409</v>
      </c>
      <c r="R32" s="24">
        <v>5.9071418521494738</v>
      </c>
      <c r="T32" s="25"/>
      <c r="U32" s="25"/>
      <c r="V32" s="25"/>
      <c r="W32" s="25"/>
      <c r="X32" s="25"/>
      <c r="Y32" s="25"/>
      <c r="Z32" s="25"/>
      <c r="AA32" s="25"/>
    </row>
    <row r="33" spans="1:27" s="12" customFormat="1" ht="12.75" thickBot="1">
      <c r="A33" s="97">
        <v>30</v>
      </c>
      <c r="B33" s="18" t="s">
        <v>89</v>
      </c>
      <c r="C33" s="102" t="s">
        <v>84</v>
      </c>
      <c r="D33" s="56">
        <v>29.916930019643154</v>
      </c>
      <c r="E33" s="59">
        <v>9.5001728047695924</v>
      </c>
      <c r="F33" s="59">
        <v>4.7742584640656389</v>
      </c>
      <c r="G33" s="59">
        <v>8.1264547832223535</v>
      </c>
      <c r="H33" s="59">
        <v>4.7877157694264207</v>
      </c>
      <c r="I33" s="59">
        <v>8.422821080970655</v>
      </c>
      <c r="J33" s="59">
        <v>9.5881785370738246</v>
      </c>
      <c r="K33" s="59">
        <v>13.154971548888499</v>
      </c>
      <c r="L33" s="59">
        <v>11.573732178453984</v>
      </c>
      <c r="M33" s="59">
        <v>32.495155553006668</v>
      </c>
      <c r="N33" s="59">
        <v>43.01996490527489</v>
      </c>
      <c r="O33" s="57">
        <v>25.109133479477151</v>
      </c>
      <c r="P33" s="65">
        <v>14.148086507879151</v>
      </c>
      <c r="Q33" s="23">
        <v>43.01996490527489</v>
      </c>
      <c r="R33" s="24">
        <v>4.7742584640656389</v>
      </c>
      <c r="T33" s="25"/>
      <c r="U33" s="25"/>
      <c r="V33" s="25"/>
      <c r="W33" s="25"/>
      <c r="X33" s="25"/>
      <c r="Y33" s="25"/>
      <c r="Z33" s="25"/>
      <c r="AA33" s="25"/>
    </row>
    <row r="34" spans="1:27" s="12" customFormat="1">
      <c r="A34" s="96">
        <v>31</v>
      </c>
      <c r="B34" s="18" t="s">
        <v>90</v>
      </c>
      <c r="C34" s="102" t="s">
        <v>84</v>
      </c>
      <c r="D34" s="56">
        <v>38.098000268334857</v>
      </c>
      <c r="E34" s="59">
        <v>10.961938296268166</v>
      </c>
      <c r="F34" s="59">
        <v>4.4798346129778679</v>
      </c>
      <c r="G34" s="59">
        <v>9.7647962649946045</v>
      </c>
      <c r="H34" s="59">
        <v>6.2027770543235938</v>
      </c>
      <c r="I34" s="59">
        <v>8.4876586335939237</v>
      </c>
      <c r="J34" s="59">
        <v>13.858295631112476</v>
      </c>
      <c r="K34" s="59">
        <v>11.5364328564698</v>
      </c>
      <c r="L34" s="59">
        <v>14.109151802534893</v>
      </c>
      <c r="M34" s="59">
        <v>30.974631092940324</v>
      </c>
      <c r="N34" s="59">
        <v>25.298252956533052</v>
      </c>
      <c r="O34" s="57">
        <v>30.092311074909137</v>
      </c>
      <c r="P34" s="65">
        <v>16.36537989079158</v>
      </c>
      <c r="Q34" s="23">
        <v>38.098000268334857</v>
      </c>
      <c r="R34" s="24">
        <v>4.4798346129778679</v>
      </c>
      <c r="T34" s="25"/>
      <c r="U34" s="25"/>
      <c r="V34" s="25"/>
      <c r="W34" s="25"/>
      <c r="X34" s="25"/>
      <c r="Y34" s="25"/>
      <c r="Z34" s="25"/>
      <c r="AA34" s="25"/>
    </row>
    <row r="35" spans="1:27" s="12" customFormat="1" ht="12.75" thickBot="1">
      <c r="A35" s="97">
        <v>32</v>
      </c>
      <c r="B35" s="18" t="s">
        <v>40</v>
      </c>
      <c r="C35" s="102" t="s">
        <v>22</v>
      </c>
      <c r="D35" s="56">
        <v>22.017481581826566</v>
      </c>
      <c r="E35" s="59">
        <v>13.742632477036727</v>
      </c>
      <c r="F35" s="59">
        <v>11.65730885418207</v>
      </c>
      <c r="G35" s="59">
        <v>12.036137272891954</v>
      </c>
      <c r="H35" s="59">
        <v>3.5556781849979062</v>
      </c>
      <c r="I35" s="59">
        <v>8.7773495511048409</v>
      </c>
      <c r="J35" s="59">
        <v>13.259353510317736</v>
      </c>
      <c r="K35" s="59">
        <v>20.697103636202144</v>
      </c>
      <c r="L35" s="59">
        <v>14.637377096937296</v>
      </c>
      <c r="M35" s="59">
        <v>35.875936063501129</v>
      </c>
      <c r="N35" s="59">
        <v>26.913933709111479</v>
      </c>
      <c r="O35" s="57">
        <v>29.401936256047655</v>
      </c>
      <c r="P35" s="65">
        <v>16.624857678056181</v>
      </c>
      <c r="Q35" s="23">
        <v>35.875936063501129</v>
      </c>
      <c r="R35" s="24">
        <v>3.5556781849979062</v>
      </c>
      <c r="T35" s="25"/>
      <c r="U35" s="25"/>
      <c r="V35" s="25"/>
      <c r="W35" s="25"/>
      <c r="X35" s="25"/>
      <c r="Y35" s="25"/>
      <c r="Z35" s="25"/>
      <c r="AA35" s="25"/>
    </row>
    <row r="36" spans="1:27" s="12" customFormat="1">
      <c r="A36" s="96">
        <v>33</v>
      </c>
      <c r="B36" s="18" t="s">
        <v>41</v>
      </c>
      <c r="C36" s="102" t="s">
        <v>22</v>
      </c>
      <c r="D36" s="56">
        <v>25.744995643958969</v>
      </c>
      <c r="E36" s="59">
        <v>11.665754660440259</v>
      </c>
      <c r="F36" s="59">
        <v>8.3616517785306979</v>
      </c>
      <c r="G36" s="59">
        <v>14.04127932754745</v>
      </c>
      <c r="H36" s="59">
        <v>3.2919082734892688</v>
      </c>
      <c r="I36" s="59">
        <v>10.242219935917099</v>
      </c>
      <c r="J36" s="59">
        <v>17.971731548349307</v>
      </c>
      <c r="K36" s="59">
        <v>21.774722133625161</v>
      </c>
      <c r="L36" s="59">
        <v>14.637846814456612</v>
      </c>
      <c r="M36" s="59">
        <v>34.445664034800679</v>
      </c>
      <c r="N36" s="59">
        <v>35.162627213355151</v>
      </c>
      <c r="O36" s="57">
        <v>25.872863751957464</v>
      </c>
      <c r="P36" s="65">
        <v>17.071694637788799</v>
      </c>
      <c r="Q36" s="23">
        <v>35.162627213355151</v>
      </c>
      <c r="R36" s="24">
        <v>3.2919082734892688</v>
      </c>
      <c r="T36" s="25"/>
      <c r="U36" s="25"/>
      <c r="V36" s="25"/>
      <c r="W36" s="25"/>
      <c r="X36" s="25"/>
      <c r="Y36" s="25"/>
      <c r="Z36" s="25"/>
      <c r="AA36" s="25"/>
    </row>
    <row r="37" spans="1:27" s="12" customFormat="1" ht="12.75" thickBot="1">
      <c r="A37" s="97">
        <v>34</v>
      </c>
      <c r="B37" s="18" t="s">
        <v>42</v>
      </c>
      <c r="C37" s="102" t="s">
        <v>22</v>
      </c>
      <c r="D37" s="56">
        <v>26.187368607897241</v>
      </c>
      <c r="E37" s="59">
        <v>12.808179970536733</v>
      </c>
      <c r="F37" s="59">
        <v>15.938353396146031</v>
      </c>
      <c r="G37" s="59">
        <v>12.653108303549192</v>
      </c>
      <c r="H37" s="59">
        <v>4.5771638490956814</v>
      </c>
      <c r="I37" s="59">
        <v>8.6513229211733158</v>
      </c>
      <c r="J37" s="59">
        <v>12.630374556063485</v>
      </c>
      <c r="K37" s="59">
        <v>24.127383838177352</v>
      </c>
      <c r="L37" s="128">
        <v>21.494065934065933</v>
      </c>
      <c r="M37" s="59">
        <v>32.71624623789144</v>
      </c>
      <c r="N37" s="59">
        <v>30.106918635328221</v>
      </c>
      <c r="O37" s="57">
        <v>21.61884011566935</v>
      </c>
      <c r="P37" s="65">
        <v>18.74090833086829</v>
      </c>
      <c r="Q37" s="23">
        <v>32.71624623789144</v>
      </c>
      <c r="R37" s="24">
        <v>4.5771638490956814</v>
      </c>
      <c r="T37" s="25"/>
      <c r="U37" s="25"/>
      <c r="V37" s="25"/>
      <c r="W37" s="25"/>
      <c r="X37" s="25"/>
      <c r="Y37" s="25"/>
      <c r="Z37" s="25"/>
      <c r="AA37" s="25"/>
    </row>
    <row r="38" spans="1:27" s="12" customFormat="1">
      <c r="A38" s="96">
        <v>35</v>
      </c>
      <c r="B38" s="18" t="s">
        <v>56</v>
      </c>
      <c r="C38" s="103" t="s">
        <v>23</v>
      </c>
      <c r="D38" s="56">
        <v>38.032137787594209</v>
      </c>
      <c r="E38" s="59">
        <v>11.039160411208707</v>
      </c>
      <c r="F38" s="59">
        <v>19.915347452935347</v>
      </c>
      <c r="G38" s="59">
        <v>10.470455249574494</v>
      </c>
      <c r="H38" s="59">
        <v>4.5280835870433815</v>
      </c>
      <c r="I38" s="59">
        <v>5.6319945270215666</v>
      </c>
      <c r="J38" s="59">
        <v>5.3278289664227634</v>
      </c>
      <c r="K38" s="59">
        <v>9.8735728566456142</v>
      </c>
      <c r="L38" s="59">
        <v>6.8811539815588585</v>
      </c>
      <c r="M38" s="59">
        <v>15.871144871540464</v>
      </c>
      <c r="N38" s="59">
        <v>17.417374529502766</v>
      </c>
      <c r="O38" s="143">
        <v>12.15324051310245</v>
      </c>
      <c r="P38" s="65">
        <v>11.082309185833703</v>
      </c>
      <c r="Q38" s="23">
        <v>38.032137787594209</v>
      </c>
      <c r="R38" s="24">
        <v>4.5280835870433815</v>
      </c>
      <c r="T38" s="25"/>
      <c r="U38" s="25"/>
      <c r="V38" s="25"/>
      <c r="W38" s="25"/>
      <c r="X38" s="25"/>
      <c r="Y38" s="25"/>
      <c r="Z38" s="25"/>
      <c r="AA38" s="25"/>
    </row>
    <row r="39" spans="1:27" s="12" customFormat="1" ht="12.75" thickBot="1">
      <c r="A39" s="97">
        <v>36</v>
      </c>
      <c r="B39" s="18" t="s">
        <v>57</v>
      </c>
      <c r="C39" s="103" t="s">
        <v>23</v>
      </c>
      <c r="D39" s="56">
        <v>10.092175692142652</v>
      </c>
      <c r="E39" s="59">
        <v>11.990668522358773</v>
      </c>
      <c r="F39" s="59">
        <v>18.825111874533231</v>
      </c>
      <c r="G39" s="59">
        <v>13.901703981580587</v>
      </c>
      <c r="H39" s="59">
        <v>7.2857042081830272</v>
      </c>
      <c r="I39" s="59">
        <v>8.86015503803673</v>
      </c>
      <c r="J39" s="59">
        <v>5.7116167763538392</v>
      </c>
      <c r="K39" s="59">
        <v>14.081560794863337</v>
      </c>
      <c r="L39" s="59">
        <v>7.7548898578423913</v>
      </c>
      <c r="M39" s="59">
        <v>22.038288589479954</v>
      </c>
      <c r="N39" s="59">
        <v>17.367901969876513</v>
      </c>
      <c r="O39" s="57">
        <v>12.811397011665729</v>
      </c>
      <c r="P39" s="65">
        <v>10.930227022044448</v>
      </c>
      <c r="Q39" s="23">
        <v>22.038288589479954</v>
      </c>
      <c r="R39" s="24">
        <v>5.7116167763538392</v>
      </c>
      <c r="T39" s="25"/>
      <c r="U39" s="25"/>
      <c r="V39" s="25"/>
      <c r="W39" s="25"/>
      <c r="X39" s="25"/>
      <c r="Y39" s="25"/>
      <c r="Z39" s="25"/>
      <c r="AA39" s="25"/>
    </row>
    <row r="40" spans="1:27" s="12" customFormat="1">
      <c r="A40" s="96">
        <v>37</v>
      </c>
      <c r="B40" s="18" t="s">
        <v>58</v>
      </c>
      <c r="C40" s="103" t="s">
        <v>23</v>
      </c>
      <c r="D40" s="56">
        <v>19.704098710503949</v>
      </c>
      <c r="E40" s="59">
        <v>23.357210632895722</v>
      </c>
      <c r="F40" s="59">
        <v>38.948893536537973</v>
      </c>
      <c r="G40" s="59">
        <v>12.314016204802275</v>
      </c>
      <c r="H40" s="59">
        <v>14.257287263609115</v>
      </c>
      <c r="I40" s="59">
        <v>10.238151089464266</v>
      </c>
      <c r="J40" s="59">
        <v>12.908829137686519</v>
      </c>
      <c r="K40" s="59">
        <v>19.274983760962421</v>
      </c>
      <c r="L40" s="59">
        <v>19.225020576201423</v>
      </c>
      <c r="M40" s="59">
        <v>26.325548310369616</v>
      </c>
      <c r="N40" s="128" t="s">
        <v>122</v>
      </c>
      <c r="O40" s="57">
        <v>12.863826441465539</v>
      </c>
      <c r="P40" s="65">
        <v>16.051808622581685</v>
      </c>
      <c r="Q40" s="23">
        <v>38.948893536537973</v>
      </c>
      <c r="R40" s="24">
        <v>10.238151089464266</v>
      </c>
      <c r="T40" s="25"/>
      <c r="U40" s="25"/>
      <c r="V40" s="25"/>
      <c r="W40" s="25"/>
      <c r="X40" s="25"/>
      <c r="Y40" s="25"/>
      <c r="Z40" s="25"/>
      <c r="AA40" s="25"/>
    </row>
    <row r="41" spans="1:27" s="12" customFormat="1" ht="12.75" thickBot="1">
      <c r="A41" s="97">
        <v>38</v>
      </c>
      <c r="B41" s="18" t="s">
        <v>59</v>
      </c>
      <c r="C41" s="103" t="s">
        <v>23</v>
      </c>
      <c r="D41" s="56">
        <v>19.00189983542808</v>
      </c>
      <c r="E41" s="59">
        <v>5.8659952147484455</v>
      </c>
      <c r="F41" s="59">
        <v>18.240826879248175</v>
      </c>
      <c r="G41" s="59">
        <v>15.339528114008736</v>
      </c>
      <c r="H41" s="59">
        <v>10.39546314508269</v>
      </c>
      <c r="I41" s="59">
        <v>3.3023011290795363</v>
      </c>
      <c r="J41" s="59">
        <v>10.425866043053938</v>
      </c>
      <c r="K41" s="59">
        <v>15.478688235215401</v>
      </c>
      <c r="L41" s="59">
        <v>5.8830632688687805</v>
      </c>
      <c r="M41" s="59">
        <v>12.221311052539663</v>
      </c>
      <c r="N41" s="59">
        <v>8.1208549173355244</v>
      </c>
      <c r="O41" s="57">
        <v>12.065722243693729</v>
      </c>
      <c r="P41" s="65">
        <v>9.1000571358360158</v>
      </c>
      <c r="Q41" s="23">
        <v>19.00189983542808</v>
      </c>
      <c r="R41" s="24">
        <v>3.3023011290795363</v>
      </c>
      <c r="T41" s="25"/>
      <c r="U41" s="25"/>
      <c r="V41" s="25"/>
      <c r="W41" s="25"/>
      <c r="X41" s="25"/>
      <c r="Y41" s="25"/>
      <c r="Z41" s="25"/>
      <c r="AA41" s="25"/>
    </row>
    <row r="42" spans="1:27" s="12" customFormat="1">
      <c r="A42" s="96">
        <v>39</v>
      </c>
      <c r="B42" s="18" t="s">
        <v>91</v>
      </c>
      <c r="C42" s="103" t="s">
        <v>23</v>
      </c>
      <c r="D42" s="56">
        <v>9.4042152961661696</v>
      </c>
      <c r="E42" s="59">
        <v>3.9506670958499277</v>
      </c>
      <c r="F42" s="59">
        <v>17.482880826631849</v>
      </c>
      <c r="G42" s="59">
        <v>10.349073395991271</v>
      </c>
      <c r="H42" s="59">
        <v>11.012985157350307</v>
      </c>
      <c r="I42" s="59">
        <v>5.3491453633965111</v>
      </c>
      <c r="J42" s="59">
        <v>12.115888124571963</v>
      </c>
      <c r="K42" s="59">
        <v>18.569310732363864</v>
      </c>
      <c r="L42" s="59">
        <v>11.040364008304413</v>
      </c>
      <c r="M42" s="59">
        <v>11.172597808776995</v>
      </c>
      <c r="N42" s="59">
        <v>20.018434399934932</v>
      </c>
      <c r="O42" s="57">
        <v>14.241414010725348</v>
      </c>
      <c r="P42" s="65">
        <v>10.569399201595264</v>
      </c>
      <c r="Q42" s="23">
        <v>20.018434399934932</v>
      </c>
      <c r="R42" s="24">
        <v>3.9506670958499277</v>
      </c>
      <c r="T42" s="25"/>
      <c r="U42" s="25"/>
      <c r="V42" s="25"/>
      <c r="W42" s="25"/>
      <c r="X42" s="25"/>
      <c r="Y42" s="25"/>
      <c r="Z42" s="25"/>
      <c r="AA42" s="25"/>
    </row>
    <row r="43" spans="1:27" s="12" customFormat="1" ht="12.75" thickBot="1">
      <c r="A43" s="97">
        <v>40</v>
      </c>
      <c r="B43" s="18" t="s">
        <v>60</v>
      </c>
      <c r="C43" s="103" t="s">
        <v>23</v>
      </c>
      <c r="D43" s="56">
        <v>13.545707715716304</v>
      </c>
      <c r="E43" s="59">
        <v>4.6144501378907066</v>
      </c>
      <c r="F43" s="59">
        <v>16.801784697813869</v>
      </c>
      <c r="G43" s="59">
        <v>14.758713076269203</v>
      </c>
      <c r="H43" s="59">
        <v>9.8248150591970784</v>
      </c>
      <c r="I43" s="59">
        <v>6.8868280729499656</v>
      </c>
      <c r="J43" s="59">
        <v>12.965574371704466</v>
      </c>
      <c r="K43" s="59">
        <v>22.370266846435374</v>
      </c>
      <c r="L43" s="59">
        <v>8.9340912842102309</v>
      </c>
      <c r="M43" s="59">
        <v>14.891373555259106</v>
      </c>
      <c r="N43" s="59">
        <v>15.357932151555312</v>
      </c>
      <c r="O43" s="57">
        <v>15.392041524401122</v>
      </c>
      <c r="P43" s="65">
        <v>11.360612955338508</v>
      </c>
      <c r="Q43" s="23">
        <v>22.370266846435374</v>
      </c>
      <c r="R43" s="24">
        <v>4.6144501378907066</v>
      </c>
      <c r="T43" s="25"/>
      <c r="U43" s="25"/>
      <c r="V43" s="25"/>
      <c r="W43" s="25"/>
      <c r="X43" s="25"/>
      <c r="Y43" s="25"/>
      <c r="Z43" s="25"/>
      <c r="AA43" s="25"/>
    </row>
    <row r="44" spans="1:27" s="12" customFormat="1">
      <c r="A44" s="96">
        <v>41</v>
      </c>
      <c r="B44" s="18" t="s">
        <v>31</v>
      </c>
      <c r="C44" s="103" t="s">
        <v>23</v>
      </c>
      <c r="D44" s="142">
        <v>16.664297937233563</v>
      </c>
      <c r="E44" s="141">
        <v>11.122848688267803</v>
      </c>
      <c r="F44" s="141">
        <v>27.042194332888275</v>
      </c>
      <c r="G44" s="141">
        <v>11.453972727892225</v>
      </c>
      <c r="H44" s="59">
        <v>9.2263469659929811</v>
      </c>
      <c r="I44" s="59">
        <v>15.545196638321423</v>
      </c>
      <c r="J44" s="59">
        <v>10.255840868016286</v>
      </c>
      <c r="K44" s="59">
        <v>16.727342396672658</v>
      </c>
      <c r="L44" s="59">
        <v>13.723973632144229</v>
      </c>
      <c r="M44" s="59">
        <v>19.346725156172052</v>
      </c>
      <c r="N44" s="59">
        <v>27.190679289722134</v>
      </c>
      <c r="O44" s="57">
        <v>17.548150340453986</v>
      </c>
      <c r="P44" s="65">
        <v>14.474761126698585</v>
      </c>
      <c r="Q44" s="23">
        <v>27.190679289722134</v>
      </c>
      <c r="R44" s="24">
        <v>9.2263469659929811</v>
      </c>
      <c r="T44" s="25"/>
      <c r="U44" s="25"/>
      <c r="V44" s="25"/>
      <c r="W44" s="25"/>
      <c r="X44" s="25"/>
      <c r="Y44" s="25"/>
      <c r="Z44" s="25"/>
      <c r="AA44" s="25"/>
    </row>
    <row r="45" spans="1:27" s="12" customFormat="1" ht="12.75" thickBot="1">
      <c r="A45" s="97">
        <v>42</v>
      </c>
      <c r="B45" s="18" t="s">
        <v>61</v>
      </c>
      <c r="C45" s="103" t="s">
        <v>23</v>
      </c>
      <c r="D45" s="56">
        <v>13.55822776963447</v>
      </c>
      <c r="E45" s="59">
        <v>6.916808388322651</v>
      </c>
      <c r="F45" s="59">
        <v>11.760943254489339</v>
      </c>
      <c r="G45" s="59">
        <v>14.95498183790658</v>
      </c>
      <c r="H45" s="59">
        <v>5.5274556840873332</v>
      </c>
      <c r="I45" s="59">
        <v>14.990656434323316</v>
      </c>
      <c r="J45" s="59">
        <v>9.0098512378304996</v>
      </c>
      <c r="K45" s="59">
        <v>17.599259270834704</v>
      </c>
      <c r="L45" s="59">
        <v>13.685913114903911</v>
      </c>
      <c r="M45" s="59">
        <v>16.875618364651871</v>
      </c>
      <c r="N45" s="59">
        <v>24.691217115010382</v>
      </c>
      <c r="O45" s="57">
        <v>15.201454832313255</v>
      </c>
      <c r="P45" s="65">
        <v>12.062154560318433</v>
      </c>
      <c r="Q45" s="23">
        <v>24.691217115010382</v>
      </c>
      <c r="R45" s="24">
        <v>5.5274556840873332</v>
      </c>
      <c r="T45" s="25"/>
      <c r="U45" s="25"/>
      <c r="V45" s="25"/>
      <c r="W45" s="25"/>
      <c r="X45" s="25"/>
      <c r="Y45" s="25"/>
      <c r="Z45" s="25"/>
      <c r="AA45" s="25"/>
    </row>
    <row r="46" spans="1:27" s="12" customFormat="1">
      <c r="A46" s="96">
        <v>43</v>
      </c>
      <c r="B46" s="18" t="s">
        <v>80</v>
      </c>
      <c r="C46" s="103" t="s">
        <v>23</v>
      </c>
      <c r="D46" s="56">
        <v>13.513795085864002</v>
      </c>
      <c r="E46" s="59">
        <v>4.7977264996819295</v>
      </c>
      <c r="F46" s="59">
        <v>17.739234576223744</v>
      </c>
      <c r="G46" s="59">
        <v>9.5660526782241995</v>
      </c>
      <c r="H46" s="59">
        <v>6.8154463497508155</v>
      </c>
      <c r="I46" s="59">
        <v>13.861072683304741</v>
      </c>
      <c r="J46" s="59">
        <v>10.052627395308223</v>
      </c>
      <c r="K46" s="59">
        <v>13.326130213689018</v>
      </c>
      <c r="L46" s="59">
        <v>11.700770684165915</v>
      </c>
      <c r="M46" s="59">
        <v>13.72037933772625</v>
      </c>
      <c r="N46" s="59">
        <v>21.584643601999993</v>
      </c>
      <c r="O46" s="57">
        <v>14.839620113625816</v>
      </c>
      <c r="P46" s="65">
        <v>11.682709793475523</v>
      </c>
      <c r="Q46" s="23">
        <v>21.584643601999993</v>
      </c>
      <c r="R46" s="24">
        <v>4.7977264996819295</v>
      </c>
      <c r="T46" s="25"/>
      <c r="U46" s="25"/>
      <c r="V46" s="25"/>
      <c r="W46" s="25"/>
      <c r="X46" s="25"/>
      <c r="Y46" s="25"/>
      <c r="Z46" s="25"/>
      <c r="AA46" s="25"/>
    </row>
    <row r="47" spans="1:27" s="12" customFormat="1" ht="12.75" thickBot="1">
      <c r="A47" s="97">
        <v>44</v>
      </c>
      <c r="B47" s="18" t="s">
        <v>62</v>
      </c>
      <c r="C47" s="103" t="s">
        <v>23</v>
      </c>
      <c r="D47" s="56">
        <v>13.793285963671972</v>
      </c>
      <c r="E47" s="59">
        <v>8.9273469701324046</v>
      </c>
      <c r="F47" s="59">
        <v>14.736546686947824</v>
      </c>
      <c r="G47" s="59">
        <v>15.440702603250134</v>
      </c>
      <c r="H47" s="59">
        <v>3.1205384096902407</v>
      </c>
      <c r="I47" s="59">
        <v>9.639243525483927</v>
      </c>
      <c r="J47" s="59">
        <v>11.208471880528643</v>
      </c>
      <c r="K47" s="59">
        <v>30.988771121050824</v>
      </c>
      <c r="L47" s="59">
        <v>15.987570444836379</v>
      </c>
      <c r="M47" s="59">
        <v>16.014267119082763</v>
      </c>
      <c r="N47" s="59">
        <v>19.645658799561549</v>
      </c>
      <c r="O47" s="57">
        <v>16.420235100836074</v>
      </c>
      <c r="P47" s="65">
        <v>11.990186804834918</v>
      </c>
      <c r="Q47" s="23">
        <v>30.988771121050824</v>
      </c>
      <c r="R47" s="24">
        <v>3.1205384096902407</v>
      </c>
      <c r="T47" s="25"/>
      <c r="U47" s="25"/>
      <c r="V47" s="25"/>
      <c r="W47" s="25"/>
      <c r="X47" s="25"/>
      <c r="Y47" s="25"/>
      <c r="Z47" s="25"/>
      <c r="AA47" s="25"/>
    </row>
    <row r="48" spans="1:27" s="12" customFormat="1">
      <c r="A48" s="96">
        <v>45</v>
      </c>
      <c r="B48" s="18" t="s">
        <v>133</v>
      </c>
      <c r="C48" s="103" t="s">
        <v>23</v>
      </c>
      <c r="D48" s="56">
        <v>16.157213468938782</v>
      </c>
      <c r="E48" s="59">
        <v>3.4600201254440379</v>
      </c>
      <c r="F48" s="59">
        <v>20.964405868592188</v>
      </c>
      <c r="G48" s="59">
        <v>10.177410067619244</v>
      </c>
      <c r="H48" s="59">
        <v>3.8751048279592468</v>
      </c>
      <c r="I48" s="59">
        <v>13.547198879406531</v>
      </c>
      <c r="J48" s="59">
        <v>16.22354570784476</v>
      </c>
      <c r="K48" s="59">
        <v>16.053973599411567</v>
      </c>
      <c r="L48" s="59">
        <v>23.548323516335728</v>
      </c>
      <c r="M48" s="59">
        <v>16.746285003409163</v>
      </c>
      <c r="N48" s="59">
        <v>27.390007203332928</v>
      </c>
      <c r="O48" s="57">
        <v>13.256115541937367</v>
      </c>
      <c r="P48" s="65">
        <v>12.224430495782132</v>
      </c>
      <c r="Q48" s="23">
        <v>27.390007203332928</v>
      </c>
      <c r="R48" s="24">
        <v>3.4600201254440379</v>
      </c>
      <c r="T48" s="25"/>
      <c r="U48" s="25"/>
      <c r="V48" s="25"/>
      <c r="W48" s="25"/>
      <c r="X48" s="25"/>
      <c r="Y48" s="25"/>
      <c r="Z48" s="25"/>
      <c r="AA48" s="25"/>
    </row>
    <row r="49" spans="1:27" s="12" customFormat="1" ht="12.75" thickBot="1">
      <c r="A49" s="97">
        <v>46</v>
      </c>
      <c r="B49" s="18" t="s">
        <v>63</v>
      </c>
      <c r="C49" s="103" t="s">
        <v>23</v>
      </c>
      <c r="D49" s="56">
        <v>19.119007896607339</v>
      </c>
      <c r="E49" s="59">
        <v>7.5447514680159955</v>
      </c>
      <c r="F49" s="59">
        <v>16.113930906074774</v>
      </c>
      <c r="G49" s="59">
        <v>9.3815662780109257</v>
      </c>
      <c r="H49" s="59">
        <v>3.0770780809187901</v>
      </c>
      <c r="I49" s="59">
        <v>7.5665923309900638</v>
      </c>
      <c r="J49" s="59">
        <v>11.094901347810923</v>
      </c>
      <c r="K49" s="59">
        <v>13.890025478106075</v>
      </c>
      <c r="L49" s="59">
        <v>15.77836149002021</v>
      </c>
      <c r="M49" s="59">
        <v>19.141625055583372</v>
      </c>
      <c r="N49" s="59">
        <v>19.95761734445545</v>
      </c>
      <c r="O49" s="57">
        <v>15.868362918654853</v>
      </c>
      <c r="P49" s="65">
        <v>11.539430797199206</v>
      </c>
      <c r="Q49" s="23">
        <v>19.95761734445545</v>
      </c>
      <c r="R49" s="24">
        <v>3.0770780809187901</v>
      </c>
      <c r="T49" s="25"/>
      <c r="U49" s="25"/>
      <c r="V49" s="25"/>
      <c r="W49" s="25"/>
      <c r="X49" s="25"/>
      <c r="Y49" s="25"/>
      <c r="Z49" s="25"/>
      <c r="AA49" s="25"/>
    </row>
    <row r="50" spans="1:27" s="12" customFormat="1">
      <c r="A50" s="96">
        <v>47</v>
      </c>
      <c r="B50" s="89" t="s">
        <v>43</v>
      </c>
      <c r="C50" s="102" t="s">
        <v>22</v>
      </c>
      <c r="D50" s="56">
        <v>11.313252641028209</v>
      </c>
      <c r="E50" s="59">
        <v>8.0127789101277163</v>
      </c>
      <c r="F50" s="59">
        <v>8.9901065233640267</v>
      </c>
      <c r="G50" s="141">
        <v>6.9222597723693697</v>
      </c>
      <c r="H50" s="59">
        <v>6.2616251806872096</v>
      </c>
      <c r="I50" s="59">
        <v>12.540691833654593</v>
      </c>
      <c r="J50" s="59">
        <v>6.2178989201498869</v>
      </c>
      <c r="K50" s="59">
        <v>19.5034070099174</v>
      </c>
      <c r="L50" s="59">
        <v>15.688633648793378</v>
      </c>
      <c r="M50" s="59">
        <v>20.176887091903847</v>
      </c>
      <c r="N50" s="59">
        <v>28.155005706053331</v>
      </c>
      <c r="O50" s="57">
        <v>32.109314556064476</v>
      </c>
      <c r="P50" s="65">
        <v>14.762345391442954</v>
      </c>
      <c r="Q50" s="23">
        <v>32.109314556064476</v>
      </c>
      <c r="R50" s="24">
        <v>6.2178989201498869</v>
      </c>
      <c r="T50" s="25"/>
      <c r="U50" s="25"/>
      <c r="V50" s="25"/>
      <c r="W50" s="25"/>
      <c r="X50" s="25"/>
      <c r="Y50" s="25"/>
      <c r="Z50" s="25"/>
      <c r="AA50" s="25"/>
    </row>
    <row r="51" spans="1:27" s="12" customFormat="1" ht="12.75" thickBot="1">
      <c r="A51" s="97">
        <v>48</v>
      </c>
      <c r="B51" s="89" t="s">
        <v>87</v>
      </c>
      <c r="C51" s="102" t="s">
        <v>22</v>
      </c>
      <c r="D51" s="56">
        <v>15.757219553484449</v>
      </c>
      <c r="E51" s="59">
        <v>15.240942922926617</v>
      </c>
      <c r="F51" s="59">
        <v>11.074841387815198</v>
      </c>
      <c r="G51" s="59">
        <v>8.5630094433691539</v>
      </c>
      <c r="H51" s="59">
        <v>6.3288099093340842</v>
      </c>
      <c r="I51" s="59">
        <v>12.147728691034803</v>
      </c>
      <c r="J51" s="59">
        <v>10.833590274552259</v>
      </c>
      <c r="K51" s="59">
        <v>23.892678594849393</v>
      </c>
      <c r="L51" s="59">
        <v>29.221151454026106</v>
      </c>
      <c r="M51" s="59">
        <v>26.189289907569432</v>
      </c>
      <c r="N51" s="59">
        <v>29.288737333015259</v>
      </c>
      <c r="O51" s="57">
        <v>25.285082205927772</v>
      </c>
      <c r="P51" s="65">
        <v>16.700512398373888</v>
      </c>
      <c r="Q51" s="23">
        <v>29.288737333015259</v>
      </c>
      <c r="R51" s="24">
        <v>6.3288099093340842</v>
      </c>
      <c r="T51" s="25"/>
      <c r="U51" s="25"/>
      <c r="V51" s="25"/>
      <c r="W51" s="25"/>
      <c r="X51" s="25"/>
      <c r="Y51" s="25"/>
      <c r="Z51" s="25"/>
      <c r="AA51" s="25"/>
    </row>
    <row r="52" spans="1:27" s="25" customFormat="1">
      <c r="A52" s="96">
        <v>49</v>
      </c>
      <c r="B52" s="89" t="s">
        <v>44</v>
      </c>
      <c r="C52" s="102" t="s">
        <v>22</v>
      </c>
      <c r="D52" s="56">
        <v>18.143030348291436</v>
      </c>
      <c r="E52" s="59">
        <v>13.167971505836736</v>
      </c>
      <c r="F52" s="59">
        <v>13.464018624731283</v>
      </c>
      <c r="G52" s="59">
        <v>10.138108323963575</v>
      </c>
      <c r="H52" s="59">
        <v>9.2504769122876169</v>
      </c>
      <c r="I52" s="59">
        <v>14.049482466758606</v>
      </c>
      <c r="J52" s="59">
        <v>9.9115116794857698</v>
      </c>
      <c r="K52" s="59">
        <v>26.077290358534754</v>
      </c>
      <c r="L52" s="59">
        <v>30.513005962796292</v>
      </c>
      <c r="M52" s="59">
        <v>29.409395218286384</v>
      </c>
      <c r="N52" s="59">
        <v>31.617619235002778</v>
      </c>
      <c r="O52" s="57">
        <v>37.775201483624897</v>
      </c>
      <c r="P52" s="65">
        <v>18.872193559545355</v>
      </c>
      <c r="Q52" s="23">
        <v>37.775201483624897</v>
      </c>
      <c r="R52" s="24">
        <v>9.2504769122876169</v>
      </c>
    </row>
    <row r="53" spans="1:27" s="12" customFormat="1" ht="12.75" thickBot="1">
      <c r="A53" s="97">
        <v>50</v>
      </c>
      <c r="B53" s="89" t="s">
        <v>65</v>
      </c>
      <c r="C53" s="104" t="s">
        <v>24</v>
      </c>
      <c r="D53" s="56">
        <v>24.950612484859235</v>
      </c>
      <c r="E53" s="59">
        <v>11.81505678713221</v>
      </c>
      <c r="F53" s="59">
        <v>19.910551003051928</v>
      </c>
      <c r="G53" s="59">
        <v>9.3266874788540761</v>
      </c>
      <c r="H53" s="59">
        <v>18.26926248776552</v>
      </c>
      <c r="I53" s="59">
        <v>23.79928769304367</v>
      </c>
      <c r="J53" s="59">
        <v>19.485016004191515</v>
      </c>
      <c r="K53" s="59">
        <v>20.294241007795041</v>
      </c>
      <c r="L53" s="59">
        <v>15.432770269497313</v>
      </c>
      <c r="M53" s="59">
        <v>32.195450832133396</v>
      </c>
      <c r="N53" s="59">
        <v>20.078051483392301</v>
      </c>
      <c r="O53" s="57">
        <v>22.171868856014413</v>
      </c>
      <c r="P53" s="65">
        <v>18.36734044970687</v>
      </c>
      <c r="Q53" s="23">
        <v>32.195450832133396</v>
      </c>
      <c r="R53" s="24">
        <v>9.3266874788540761</v>
      </c>
      <c r="T53" s="25"/>
      <c r="U53" s="25"/>
      <c r="V53" s="25"/>
      <c r="W53" s="25"/>
      <c r="X53" s="25"/>
      <c r="Y53" s="25"/>
      <c r="Z53" s="25"/>
      <c r="AA53" s="25"/>
    </row>
    <row r="54" spans="1:27" s="12" customFormat="1">
      <c r="A54" s="96">
        <v>51</v>
      </c>
      <c r="B54" s="89" t="s">
        <v>66</v>
      </c>
      <c r="C54" s="104" t="s">
        <v>24</v>
      </c>
      <c r="D54" s="56">
        <v>33.836817383741561</v>
      </c>
      <c r="E54" s="59">
        <v>8.1633873003903545</v>
      </c>
      <c r="F54" s="59">
        <v>10.69622547761713</v>
      </c>
      <c r="G54" s="59">
        <v>7.1315865943172057</v>
      </c>
      <c r="H54" s="59">
        <v>13.752696151021992</v>
      </c>
      <c r="I54" s="59">
        <v>25.787976603950646</v>
      </c>
      <c r="J54" s="59">
        <v>15.858528047951239</v>
      </c>
      <c r="K54" s="59">
        <v>23.133282802599201</v>
      </c>
      <c r="L54" s="59">
        <v>26.468767293165456</v>
      </c>
      <c r="M54" s="59">
        <v>28.681864452699678</v>
      </c>
      <c r="N54" s="59">
        <v>30.159994663957676</v>
      </c>
      <c r="O54" s="57">
        <v>21.904841632046718</v>
      </c>
      <c r="P54" s="65">
        <v>17.169579275591435</v>
      </c>
      <c r="Q54" s="23">
        <v>33.836817383741561</v>
      </c>
      <c r="R54" s="24">
        <v>7.1315865943172057</v>
      </c>
      <c r="T54" s="25"/>
      <c r="U54" s="25"/>
      <c r="V54" s="25"/>
      <c r="W54" s="25"/>
      <c r="X54" s="25"/>
      <c r="Y54" s="25"/>
      <c r="Z54" s="25"/>
      <c r="AA54" s="25"/>
    </row>
    <row r="55" spans="1:27" s="12" customFormat="1" ht="12.75" thickBot="1">
      <c r="A55" s="97">
        <v>52</v>
      </c>
      <c r="B55" s="89" t="s">
        <v>67</v>
      </c>
      <c r="C55" s="104" t="s">
        <v>24</v>
      </c>
      <c r="D55" s="56">
        <v>14.886488519686448</v>
      </c>
      <c r="E55" s="59">
        <v>3.9093634192243583</v>
      </c>
      <c r="F55" s="59">
        <v>6.1270031164752909</v>
      </c>
      <c r="G55" s="128">
        <v>5.4432987791110987</v>
      </c>
      <c r="H55" s="128">
        <v>2.7565706454868715</v>
      </c>
      <c r="I55" s="128">
        <v>10.902122801038074</v>
      </c>
      <c r="J55" s="128">
        <v>4.9383395493391351</v>
      </c>
      <c r="K55" s="59">
        <v>16.466581403791007</v>
      </c>
      <c r="L55" s="59">
        <v>6.9393615843543541</v>
      </c>
      <c r="M55" s="59">
        <v>23.069679561234793</v>
      </c>
      <c r="N55" s="59">
        <v>15.821859342020298</v>
      </c>
      <c r="O55" s="129">
        <v>25.71587131450703</v>
      </c>
      <c r="P55" s="130">
        <v>7.3463985414814772</v>
      </c>
      <c r="Q55" s="23">
        <v>25.71587131450703</v>
      </c>
      <c r="R55" s="24">
        <v>2.7565706454868715</v>
      </c>
      <c r="T55" s="25"/>
      <c r="U55" s="25"/>
      <c r="V55" s="25"/>
      <c r="W55" s="25"/>
      <c r="X55" s="25"/>
      <c r="Y55" s="25"/>
      <c r="Z55" s="25"/>
      <c r="AA55" s="25"/>
    </row>
    <row r="56" spans="1:27" s="12" customFormat="1">
      <c r="A56" s="96">
        <v>53</v>
      </c>
      <c r="B56" s="89" t="s">
        <v>64</v>
      </c>
      <c r="C56" s="103" t="s">
        <v>23</v>
      </c>
      <c r="D56" s="56">
        <v>13.837740119456846</v>
      </c>
      <c r="E56" s="59">
        <v>9.2484102487061524</v>
      </c>
      <c r="F56" s="59">
        <v>18.675315041702373</v>
      </c>
      <c r="G56" s="59">
        <v>12.720242880568271</v>
      </c>
      <c r="H56" s="59">
        <v>2.5706779723104098</v>
      </c>
      <c r="I56" s="59">
        <v>11.066524304431532</v>
      </c>
      <c r="J56" s="59">
        <v>4.8182610703852955</v>
      </c>
      <c r="K56" s="59">
        <v>21.292997734219512</v>
      </c>
      <c r="L56" s="59">
        <v>8.9232220020221824</v>
      </c>
      <c r="M56" s="59">
        <v>16.918827173408623</v>
      </c>
      <c r="N56" s="59">
        <v>18.630149516241438</v>
      </c>
      <c r="O56" s="57">
        <v>16.845608008184648</v>
      </c>
      <c r="P56" s="65">
        <v>8.3263538166997844</v>
      </c>
      <c r="Q56" s="23">
        <v>21.292997734219512</v>
      </c>
      <c r="R56" s="24">
        <v>2.5706779723104098</v>
      </c>
      <c r="T56" s="25"/>
      <c r="U56" s="25"/>
      <c r="V56" s="25"/>
      <c r="W56" s="25"/>
      <c r="X56" s="25"/>
      <c r="Y56" s="25"/>
      <c r="Z56" s="25"/>
      <c r="AA56" s="25"/>
    </row>
    <row r="57" spans="1:27" s="12" customFormat="1" ht="12.75" thickBot="1">
      <c r="A57" s="97">
        <v>54</v>
      </c>
      <c r="B57" s="89" t="s">
        <v>68</v>
      </c>
      <c r="C57" s="104" t="s">
        <v>24</v>
      </c>
      <c r="D57" s="56">
        <v>23.038363837984697</v>
      </c>
      <c r="E57" s="59">
        <v>12.455547998314659</v>
      </c>
      <c r="F57" s="59">
        <v>22.342074668388246</v>
      </c>
      <c r="G57" s="59">
        <v>13.611696524824096</v>
      </c>
      <c r="H57" s="59">
        <v>7.1157082237982694</v>
      </c>
      <c r="I57" s="59">
        <v>13.334882290808473</v>
      </c>
      <c r="J57" s="128" t="s">
        <v>122</v>
      </c>
      <c r="K57" s="59">
        <v>15.00286464771407</v>
      </c>
      <c r="L57" s="59">
        <v>40.769368460761321</v>
      </c>
      <c r="M57" s="59">
        <v>35.078611177630371</v>
      </c>
      <c r="N57" s="59">
        <v>48.512173558717855</v>
      </c>
      <c r="O57" s="57">
        <v>21.058854243963584</v>
      </c>
      <c r="P57" s="65">
        <v>16.000535429367559</v>
      </c>
      <c r="Q57" s="23">
        <v>48.512173558717855</v>
      </c>
      <c r="R57" s="24">
        <v>7.1157082237982694</v>
      </c>
      <c r="T57" s="25"/>
      <c r="U57" s="25"/>
      <c r="V57" s="25"/>
      <c r="W57" s="25"/>
      <c r="X57" s="25"/>
      <c r="Y57" s="25"/>
      <c r="Z57" s="25"/>
      <c r="AA57" s="25"/>
    </row>
    <row r="58" spans="1:27" s="12" customFormat="1">
      <c r="A58" s="96">
        <v>55</v>
      </c>
      <c r="B58" s="89" t="s">
        <v>69</v>
      </c>
      <c r="C58" s="104" t="s">
        <v>24</v>
      </c>
      <c r="D58" s="56">
        <v>20.36177400036615</v>
      </c>
      <c r="E58" s="59">
        <v>10.990198768842085</v>
      </c>
      <c r="F58" s="59">
        <v>24.816176016461608</v>
      </c>
      <c r="G58" s="59">
        <v>9.3479937022097914</v>
      </c>
      <c r="H58" s="59">
        <v>6.7574244622147646</v>
      </c>
      <c r="I58" s="59">
        <v>12.031889269868412</v>
      </c>
      <c r="J58" s="59">
        <v>4.833255897217704</v>
      </c>
      <c r="K58" s="59">
        <v>13.170845428065384</v>
      </c>
      <c r="L58" s="59">
        <v>32.535921860027223</v>
      </c>
      <c r="M58" s="59">
        <v>28.48127807655996</v>
      </c>
      <c r="N58" s="59">
        <v>37.464485895940527</v>
      </c>
      <c r="O58" s="57">
        <v>18.85455094642808</v>
      </c>
      <c r="P58" s="65">
        <v>14.112236257336043</v>
      </c>
      <c r="Q58" s="23">
        <v>37.464485895940527</v>
      </c>
      <c r="R58" s="24">
        <v>4.833255897217704</v>
      </c>
      <c r="T58" s="25"/>
      <c r="U58" s="25"/>
      <c r="V58" s="25"/>
      <c r="W58" s="25"/>
      <c r="X58" s="25"/>
      <c r="Y58" s="25"/>
      <c r="Z58" s="25"/>
      <c r="AA58" s="25"/>
    </row>
    <row r="59" spans="1:27" s="12" customFormat="1" ht="12.75" thickBot="1">
      <c r="A59" s="97">
        <v>56</v>
      </c>
      <c r="B59" s="89" t="s">
        <v>70</v>
      </c>
      <c r="C59" s="104" t="s">
        <v>24</v>
      </c>
      <c r="D59" s="56">
        <v>14.48975041028579</v>
      </c>
      <c r="E59" s="59">
        <v>12.628972044445174</v>
      </c>
      <c r="F59" s="59">
        <v>9.2632610503169595</v>
      </c>
      <c r="G59" s="59">
        <v>6.5221529002330128</v>
      </c>
      <c r="H59" s="59">
        <v>6.421153723167035</v>
      </c>
      <c r="I59" s="59">
        <v>13.186685373689766</v>
      </c>
      <c r="J59" s="59">
        <v>13.271605701911751</v>
      </c>
      <c r="K59" s="59">
        <v>10.472498025390253</v>
      </c>
      <c r="L59" s="59">
        <v>22.531121457233105</v>
      </c>
      <c r="M59" s="59">
        <v>28.690861515604407</v>
      </c>
      <c r="N59" s="59">
        <v>39.338520120852152</v>
      </c>
      <c r="O59" s="57">
        <v>17.37478202957945</v>
      </c>
      <c r="P59" s="65">
        <v>10.137738890014194</v>
      </c>
      <c r="Q59" s="23">
        <v>39.338520120852152</v>
      </c>
      <c r="R59" s="24">
        <v>6.421153723167035</v>
      </c>
      <c r="T59" s="25"/>
      <c r="U59" s="25"/>
      <c r="V59" s="25"/>
      <c r="W59" s="25"/>
      <c r="X59" s="25"/>
      <c r="Y59" s="25"/>
      <c r="Z59" s="25"/>
      <c r="AA59" s="25"/>
    </row>
    <row r="60" spans="1:27" s="12" customFormat="1">
      <c r="A60" s="96">
        <v>57</v>
      </c>
      <c r="B60" s="89" t="s">
        <v>71</v>
      </c>
      <c r="C60" s="104" t="s">
        <v>24</v>
      </c>
      <c r="D60" s="56">
        <v>23.51802106482408</v>
      </c>
      <c r="E60" s="59">
        <v>13.995040926586329</v>
      </c>
      <c r="F60" s="59">
        <v>10.694013173415529</v>
      </c>
      <c r="G60" s="59">
        <v>6.8262883192504615</v>
      </c>
      <c r="H60" s="59">
        <v>10.564321113980881</v>
      </c>
      <c r="I60" s="59">
        <v>20.044213036237775</v>
      </c>
      <c r="J60" s="59">
        <v>7.5883769944330579</v>
      </c>
      <c r="K60" s="59">
        <v>16.724728559496725</v>
      </c>
      <c r="L60" s="59">
        <v>25.992817504148412</v>
      </c>
      <c r="M60" s="59">
        <v>31.532204465704442</v>
      </c>
      <c r="N60" s="141">
        <v>43.997729495988089</v>
      </c>
      <c r="O60" s="57">
        <v>17.817666343287957</v>
      </c>
      <c r="P60" s="65">
        <v>13.749943382043766</v>
      </c>
      <c r="Q60" s="23">
        <v>43.997729495988089</v>
      </c>
      <c r="R60" s="24">
        <v>6.8262883192504615</v>
      </c>
      <c r="T60" s="25"/>
      <c r="U60" s="25"/>
      <c r="V60" s="25"/>
      <c r="W60" s="25"/>
      <c r="X60" s="25"/>
      <c r="Y60" s="25"/>
      <c r="Z60" s="25"/>
      <c r="AA60" s="25"/>
    </row>
    <row r="61" spans="1:27" s="12" customFormat="1" ht="12.75" thickBot="1">
      <c r="A61" s="97">
        <v>58</v>
      </c>
      <c r="B61" s="89" t="s">
        <v>72</v>
      </c>
      <c r="C61" s="104" t="s">
        <v>24</v>
      </c>
      <c r="D61" s="56">
        <v>42.784238030365529</v>
      </c>
      <c r="E61" s="59">
        <v>16.864122821130682</v>
      </c>
      <c r="F61" s="59">
        <v>17.478282977859088</v>
      </c>
      <c r="G61" s="59">
        <v>19.407497106935399</v>
      </c>
      <c r="H61" s="59">
        <v>14.531778103471398</v>
      </c>
      <c r="I61" s="59">
        <v>22.766189278734572</v>
      </c>
      <c r="J61" s="59">
        <v>8.944753814641901</v>
      </c>
      <c r="K61" s="59">
        <v>15.307179235459236</v>
      </c>
      <c r="L61" s="59">
        <v>40.038036127670971</v>
      </c>
      <c r="M61" s="59">
        <v>51.510095671954467</v>
      </c>
      <c r="N61" s="59">
        <v>87.369528527564015</v>
      </c>
      <c r="O61" s="57">
        <v>17.924382885982677</v>
      </c>
      <c r="P61" s="65">
        <v>22.841307486648688</v>
      </c>
      <c r="Q61" s="23">
        <v>87.369528527564015</v>
      </c>
      <c r="R61" s="24">
        <v>8.944753814641901</v>
      </c>
      <c r="T61" s="25"/>
      <c r="U61" s="25"/>
      <c r="V61" s="25"/>
      <c r="W61" s="25"/>
      <c r="X61" s="25"/>
      <c r="Y61" s="25"/>
      <c r="Z61" s="25"/>
      <c r="AA61" s="25"/>
    </row>
    <row r="62" spans="1:27" s="12" customFormat="1">
      <c r="A62" s="96">
        <v>59</v>
      </c>
      <c r="B62" s="89" t="s">
        <v>88</v>
      </c>
      <c r="C62" s="104" t="s">
        <v>24</v>
      </c>
      <c r="D62" s="56">
        <v>21.02299741632423</v>
      </c>
      <c r="E62" s="59">
        <v>10.752166388864161</v>
      </c>
      <c r="F62" s="59">
        <v>7.9018594249888467</v>
      </c>
      <c r="G62" s="59">
        <v>10.393615207815264</v>
      </c>
      <c r="H62" s="59">
        <v>8.5001658135480103</v>
      </c>
      <c r="I62" s="59">
        <v>22.50219869413964</v>
      </c>
      <c r="J62" s="59">
        <v>13.016746494181856</v>
      </c>
      <c r="K62" s="59">
        <v>10.979640234540586</v>
      </c>
      <c r="L62" s="59">
        <v>28.046017566123222</v>
      </c>
      <c r="M62" s="59">
        <v>30.549235159856238</v>
      </c>
      <c r="N62" s="59">
        <v>28.971128505316251</v>
      </c>
      <c r="O62" s="57">
        <v>20.977030401530019</v>
      </c>
      <c r="P62" s="65">
        <v>15.422881478921576</v>
      </c>
      <c r="Q62" s="23">
        <v>30.549235159856238</v>
      </c>
      <c r="R62" s="24">
        <v>7.9018594249888467</v>
      </c>
      <c r="T62" s="25"/>
      <c r="U62" s="25"/>
      <c r="V62" s="25"/>
      <c r="W62" s="25"/>
      <c r="X62" s="25"/>
      <c r="Y62" s="25"/>
      <c r="Z62" s="25"/>
      <c r="AA62" s="25"/>
    </row>
    <row r="63" spans="1:27" s="12" customFormat="1" ht="12.75" thickBot="1">
      <c r="A63" s="97">
        <v>60</v>
      </c>
      <c r="B63" s="89" t="s">
        <v>73</v>
      </c>
      <c r="C63" s="104" t="s">
        <v>24</v>
      </c>
      <c r="D63" s="56">
        <v>26.680257949483408</v>
      </c>
      <c r="E63" s="59">
        <v>9.8443237156743528</v>
      </c>
      <c r="F63" s="59">
        <v>7.698478547680736</v>
      </c>
      <c r="G63" s="59">
        <v>8.5691412658514334</v>
      </c>
      <c r="H63" s="59">
        <v>11.486036976523419</v>
      </c>
      <c r="I63" s="59">
        <v>26.525843206778443</v>
      </c>
      <c r="J63" s="59">
        <v>15.404266621697086</v>
      </c>
      <c r="K63" s="59">
        <v>15.009135674835081</v>
      </c>
      <c r="L63" s="59">
        <v>28.741776339328997</v>
      </c>
      <c r="M63" s="59">
        <v>31.100920955263771</v>
      </c>
      <c r="N63" s="59">
        <v>22.616364668789871</v>
      </c>
      <c r="O63" s="57">
        <v>19.912400541392064</v>
      </c>
      <c r="P63" s="65">
        <v>15.368176741450066</v>
      </c>
      <c r="Q63" s="23">
        <v>31.100920955263771</v>
      </c>
      <c r="R63" s="24">
        <v>7.698478547680736</v>
      </c>
      <c r="T63" s="25"/>
      <c r="U63" s="25"/>
      <c r="V63" s="25"/>
      <c r="W63" s="25"/>
      <c r="X63" s="25"/>
      <c r="Y63" s="25"/>
      <c r="Z63" s="25"/>
      <c r="AA63" s="25"/>
    </row>
    <row r="64" spans="1:27" s="12" customFormat="1">
      <c r="A64" s="96">
        <v>61</v>
      </c>
      <c r="B64" s="89" t="s">
        <v>111</v>
      </c>
      <c r="C64" s="104" t="s">
        <v>24</v>
      </c>
      <c r="D64" s="56">
        <v>38.690903081091065</v>
      </c>
      <c r="E64" s="59">
        <v>11.674279706597263</v>
      </c>
      <c r="F64" s="59">
        <v>12.182562985193286</v>
      </c>
      <c r="G64" s="141">
        <v>22.671708205380764</v>
      </c>
      <c r="H64" s="59">
        <v>8.3032844193126127</v>
      </c>
      <c r="I64" s="59">
        <v>32.916625177874423</v>
      </c>
      <c r="J64" s="59">
        <v>6.0862393278340612</v>
      </c>
      <c r="K64" s="59">
        <v>13.565297161065615</v>
      </c>
      <c r="L64" s="59">
        <v>17.251620687356361</v>
      </c>
      <c r="M64" s="59">
        <v>19.848376537884114</v>
      </c>
      <c r="N64" s="59">
        <v>17.905594997026562</v>
      </c>
      <c r="O64" s="57">
        <v>21.548265708645136</v>
      </c>
      <c r="P64" s="65">
        <v>16.509837819813072</v>
      </c>
      <c r="Q64" s="23">
        <v>38.690903081091065</v>
      </c>
      <c r="R64" s="24">
        <v>6.0862393278340612</v>
      </c>
      <c r="T64" s="25"/>
      <c r="U64" s="25"/>
      <c r="V64" s="25"/>
      <c r="W64" s="25"/>
      <c r="X64" s="25"/>
      <c r="Y64" s="25"/>
      <c r="Z64" s="25"/>
      <c r="AA64" s="25"/>
    </row>
    <row r="65" spans="1:27" s="12" customFormat="1" ht="12.75" thickBot="1">
      <c r="A65" s="97">
        <v>62</v>
      </c>
      <c r="B65" s="89" t="s">
        <v>74</v>
      </c>
      <c r="C65" s="104" t="s">
        <v>24</v>
      </c>
      <c r="D65" s="56">
        <v>28.691530380892146</v>
      </c>
      <c r="E65" s="59">
        <v>6.8397113570047416</v>
      </c>
      <c r="F65" s="59">
        <v>12.487896486093735</v>
      </c>
      <c r="G65" s="59">
        <v>12.868370751888344</v>
      </c>
      <c r="H65" s="59">
        <v>4.342642935927409</v>
      </c>
      <c r="I65" s="59">
        <v>20.760813360957041</v>
      </c>
      <c r="J65" s="59">
        <v>5.2619299995903006</v>
      </c>
      <c r="K65" s="59">
        <v>14.942522057167492</v>
      </c>
      <c r="L65" s="59">
        <v>10.29281368115233</v>
      </c>
      <c r="M65" s="59">
        <v>10.933121734149763</v>
      </c>
      <c r="N65" s="59">
        <v>12.257753198997111</v>
      </c>
      <c r="O65" s="57">
        <v>28.351423461751939</v>
      </c>
      <c r="P65" s="65">
        <v>13.903716078305173</v>
      </c>
      <c r="Q65" s="23">
        <v>28.691530380892146</v>
      </c>
      <c r="R65" s="24">
        <v>4.342642935927409</v>
      </c>
      <c r="T65" s="25"/>
      <c r="U65" s="25"/>
      <c r="V65" s="25"/>
      <c r="W65" s="25"/>
      <c r="X65" s="25"/>
      <c r="Y65" s="25"/>
      <c r="Z65" s="25"/>
      <c r="AA65" s="25"/>
    </row>
    <row r="66" spans="1:27" s="12" customFormat="1">
      <c r="A66" s="96">
        <v>63</v>
      </c>
      <c r="B66" s="89" t="s">
        <v>81</v>
      </c>
      <c r="C66" s="104" t="s">
        <v>24</v>
      </c>
      <c r="D66" s="56">
        <v>33.94788037997661</v>
      </c>
      <c r="E66" s="59">
        <v>11.934540914347721</v>
      </c>
      <c r="F66" s="59">
        <v>20.541611706320495</v>
      </c>
      <c r="G66" s="59">
        <v>13.024130416902446</v>
      </c>
      <c r="H66" s="59">
        <v>16.878306304235391</v>
      </c>
      <c r="I66" s="59">
        <v>59.605964376686401</v>
      </c>
      <c r="J66" s="59">
        <v>13.755107799425897</v>
      </c>
      <c r="K66" s="59">
        <v>28.139217457190039</v>
      </c>
      <c r="L66" s="59">
        <v>25.764692233085675</v>
      </c>
      <c r="M66" s="59">
        <v>23.120114445493925</v>
      </c>
      <c r="N66" s="59">
        <v>18.924998305045388</v>
      </c>
      <c r="O66" s="143">
        <v>71.938822478578373</v>
      </c>
      <c r="P66" s="65">
        <v>27.658011841162718</v>
      </c>
      <c r="Q66" s="23">
        <v>71.938822478578373</v>
      </c>
      <c r="R66" s="24">
        <v>11.934540914347721</v>
      </c>
      <c r="T66" s="25"/>
      <c r="U66" s="25"/>
      <c r="V66" s="25"/>
      <c r="W66" s="25"/>
      <c r="X66" s="25"/>
      <c r="Y66" s="25"/>
      <c r="Z66" s="25"/>
      <c r="AA66" s="25"/>
    </row>
    <row r="67" spans="1:27" s="12" customFormat="1" ht="12.75" thickBot="1">
      <c r="A67" s="97">
        <v>64</v>
      </c>
      <c r="B67" s="89" t="s">
        <v>75</v>
      </c>
      <c r="C67" s="105" t="s">
        <v>82</v>
      </c>
      <c r="D67" s="56">
        <v>8.1882941478104989</v>
      </c>
      <c r="E67" s="59">
        <v>4.5287816889304446</v>
      </c>
      <c r="F67" s="59">
        <v>3.4575383682270315</v>
      </c>
      <c r="G67" s="136">
        <v>3.0977489111736816</v>
      </c>
      <c r="H67" s="136">
        <v>2.3814211850117708</v>
      </c>
      <c r="I67" s="141">
        <v>3.5168832718197423</v>
      </c>
      <c r="J67" s="136">
        <v>1.4427974701228834</v>
      </c>
      <c r="K67" s="136">
        <v>6.4321429279303901</v>
      </c>
      <c r="L67" s="136">
        <v>13.143007652835887</v>
      </c>
      <c r="M67" s="136">
        <v>18.881036791807237</v>
      </c>
      <c r="N67" s="136">
        <v>39.279638841475112</v>
      </c>
      <c r="O67" s="143">
        <v>22.618606123560149</v>
      </c>
      <c r="P67" s="137">
        <v>6.0348217825814254</v>
      </c>
      <c r="Q67" s="23">
        <v>39.279638841475112</v>
      </c>
      <c r="R67" s="24">
        <v>1.4427974701228834</v>
      </c>
      <c r="T67" s="25"/>
      <c r="U67" s="25"/>
      <c r="V67" s="25"/>
      <c r="W67" s="25"/>
      <c r="X67" s="25"/>
      <c r="Y67" s="25"/>
      <c r="Z67" s="25"/>
      <c r="AA67" s="25"/>
    </row>
    <row r="68" spans="1:27" s="12" customFormat="1" ht="12.75" thickBot="1">
      <c r="A68" s="96">
        <v>65</v>
      </c>
      <c r="B68" s="106" t="s">
        <v>76</v>
      </c>
      <c r="C68" s="105" t="s">
        <v>82</v>
      </c>
      <c r="D68" s="66">
        <v>10.042925457721083</v>
      </c>
      <c r="E68" s="60">
        <v>6.0478246722349027</v>
      </c>
      <c r="F68" s="60">
        <v>3.049410570639262</v>
      </c>
      <c r="G68" s="60">
        <v>1.5605495406626204</v>
      </c>
      <c r="H68" s="60">
        <v>0.78374948036129055</v>
      </c>
      <c r="I68" s="60">
        <v>2.1984617586577353</v>
      </c>
      <c r="J68" s="60">
        <v>6.2327149368510604</v>
      </c>
      <c r="K68" s="60">
        <v>6.2774307700718728</v>
      </c>
      <c r="L68" s="60">
        <v>7.4276954852521122</v>
      </c>
      <c r="M68" s="60">
        <v>13.584937191607061</v>
      </c>
      <c r="N68" s="60">
        <v>21.532640501596024</v>
      </c>
      <c r="O68" s="61">
        <v>12.650154446915025</v>
      </c>
      <c r="P68" s="67">
        <v>4.5770911185290704</v>
      </c>
      <c r="Q68" s="51">
        <v>21.532640501596024</v>
      </c>
      <c r="R68" s="54">
        <v>0.78374948036129055</v>
      </c>
      <c r="T68" s="25"/>
      <c r="U68" s="25"/>
      <c r="V68" s="25"/>
      <c r="W68" s="25"/>
      <c r="X68" s="25"/>
      <c r="Y68" s="25"/>
      <c r="Z68" s="25"/>
      <c r="AA68" s="25"/>
    </row>
    <row r="69" spans="1:27" s="12" customFormat="1">
      <c r="A69" s="27"/>
      <c r="B69" s="108"/>
      <c r="C69" s="27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26"/>
      <c r="R69" s="26"/>
      <c r="T69" s="25"/>
      <c r="U69" s="25"/>
      <c r="V69" s="25"/>
      <c r="W69" s="25"/>
      <c r="X69" s="25"/>
      <c r="Y69" s="25"/>
      <c r="Z69" s="25"/>
      <c r="AA69" s="25"/>
    </row>
    <row r="70" spans="1:27" s="12" customFormat="1">
      <c r="A70" s="27"/>
      <c r="B70" s="148" t="s">
        <v>132</v>
      </c>
      <c r="C70" s="27"/>
      <c r="D70" s="112"/>
      <c r="E70" s="29" t="s">
        <v>123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26"/>
      <c r="R70" s="26"/>
      <c r="T70" s="25"/>
      <c r="U70" s="25"/>
      <c r="V70" s="25"/>
      <c r="W70" s="25"/>
      <c r="X70" s="25"/>
      <c r="Y70" s="25"/>
      <c r="Z70" s="25"/>
      <c r="AA70" s="25"/>
    </row>
    <row r="71" spans="1:27" s="12" customFormat="1">
      <c r="A71" s="27"/>
      <c r="B71" s="108"/>
      <c r="C71" s="27"/>
      <c r="D71" s="95"/>
      <c r="E71" s="29" t="s">
        <v>124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26"/>
      <c r="R71" s="26"/>
      <c r="T71" s="25"/>
      <c r="U71" s="25"/>
      <c r="V71" s="25"/>
      <c r="W71" s="25"/>
      <c r="X71" s="25"/>
      <c r="Y71" s="25"/>
      <c r="Z71" s="25"/>
      <c r="AA71" s="25"/>
    </row>
    <row r="72" spans="1:27" s="12" customFormat="1">
      <c r="A72" s="27"/>
      <c r="B72" s="108"/>
      <c r="C72" s="27"/>
      <c r="D72" s="123"/>
      <c r="E72" s="5" t="s">
        <v>125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26"/>
      <c r="R72" s="26"/>
      <c r="T72" s="25"/>
      <c r="U72" s="25"/>
      <c r="V72" s="25"/>
      <c r="W72" s="25"/>
      <c r="X72" s="25"/>
      <c r="Y72" s="25"/>
      <c r="Z72" s="25"/>
      <c r="AA72" s="25"/>
    </row>
    <row r="73" spans="1:27" s="12" customFormat="1">
      <c r="A73" s="27"/>
      <c r="B73" s="108"/>
      <c r="C73" s="27"/>
      <c r="D73" s="124" t="s">
        <v>126</v>
      </c>
      <c r="E73" s="5" t="s">
        <v>127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26"/>
      <c r="R73" s="26"/>
      <c r="T73" s="25"/>
      <c r="U73" s="25"/>
      <c r="V73" s="25"/>
      <c r="W73" s="25"/>
      <c r="X73" s="25"/>
      <c r="Y73" s="25"/>
      <c r="Z73" s="25"/>
      <c r="AA73" s="25"/>
    </row>
    <row r="74" spans="1:27" s="12" customFormat="1">
      <c r="A74" s="27"/>
      <c r="B74" s="108"/>
      <c r="C74" s="27"/>
      <c r="D74" s="5" t="s">
        <v>128</v>
      </c>
      <c r="E74" s="5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26"/>
      <c r="R74" s="26"/>
      <c r="T74" s="25"/>
      <c r="U74" s="25"/>
      <c r="V74" s="25"/>
      <c r="W74" s="25"/>
      <c r="X74" s="25"/>
      <c r="Y74" s="25"/>
      <c r="Z74" s="25"/>
      <c r="AA74" s="25"/>
    </row>
    <row r="75" spans="1:27" s="12" customFormat="1">
      <c r="A75" s="27"/>
      <c r="B75" s="108"/>
      <c r="C75" s="27"/>
      <c r="D75" s="5" t="s">
        <v>129</v>
      </c>
      <c r="E75" s="5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26"/>
      <c r="R75" s="26"/>
      <c r="T75" s="25"/>
      <c r="U75" s="25"/>
      <c r="V75" s="25"/>
      <c r="W75" s="25"/>
      <c r="X75" s="25"/>
      <c r="Y75" s="25"/>
      <c r="Z75" s="25"/>
      <c r="AA75" s="25"/>
    </row>
    <row r="76" spans="1:27" s="12" customFormat="1">
      <c r="A76" s="27"/>
      <c r="B76" s="108"/>
      <c r="C76" s="27"/>
      <c r="D76" s="109"/>
      <c r="E76" s="134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26"/>
      <c r="R76" s="26"/>
      <c r="T76" s="25"/>
      <c r="U76" s="25"/>
      <c r="V76" s="25"/>
      <c r="W76" s="25"/>
      <c r="X76" s="25"/>
      <c r="Y76" s="25"/>
      <c r="Z76" s="25"/>
      <c r="AA76" s="25"/>
    </row>
    <row r="77" spans="1:27" s="12" customFormat="1">
      <c r="A77" s="27"/>
      <c r="B77" s="108"/>
      <c r="C77" s="27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26"/>
      <c r="R77" s="26"/>
      <c r="T77" s="25"/>
      <c r="U77" s="25"/>
      <c r="V77" s="25"/>
      <c r="W77" s="25"/>
      <c r="X77" s="25"/>
      <c r="Y77" s="25"/>
      <c r="Z77" s="25"/>
      <c r="AA77" s="25"/>
    </row>
    <row r="78" spans="1:27" s="12" customFormat="1">
      <c r="A78" s="27"/>
      <c r="B78" s="108"/>
      <c r="C78" s="27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26"/>
      <c r="R78" s="26"/>
      <c r="T78" s="25"/>
      <c r="U78" s="25"/>
      <c r="V78" s="25"/>
      <c r="W78" s="25"/>
      <c r="X78" s="25"/>
      <c r="Y78" s="25"/>
      <c r="Z78" s="25"/>
      <c r="AA78" s="25"/>
    </row>
    <row r="79" spans="1:27" s="12" customFormat="1">
      <c r="A79" s="27"/>
      <c r="B79" s="108"/>
      <c r="C79" s="27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26"/>
      <c r="R79" s="26"/>
      <c r="T79" s="25"/>
      <c r="U79" s="25"/>
      <c r="V79" s="25"/>
      <c r="W79" s="25"/>
      <c r="X79" s="25"/>
      <c r="Y79" s="25"/>
      <c r="Z79" s="25"/>
      <c r="AA79" s="25"/>
    </row>
    <row r="80" spans="1:27" s="12" customFormat="1">
      <c r="A80" s="27"/>
      <c r="B80" s="108"/>
      <c r="C80" s="27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26"/>
      <c r="R80" s="26"/>
      <c r="T80" s="25"/>
      <c r="U80" s="25"/>
      <c r="V80" s="25"/>
      <c r="W80" s="25"/>
      <c r="X80" s="25"/>
      <c r="Y80" s="25"/>
      <c r="Z80" s="25"/>
      <c r="AA80" s="25"/>
    </row>
    <row r="81" spans="1:27" s="12" customFormat="1">
      <c r="A81" s="27"/>
      <c r="B81" s="108"/>
      <c r="C81" s="27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26"/>
      <c r="R81" s="26"/>
      <c r="T81" s="25"/>
      <c r="U81" s="25"/>
      <c r="V81" s="25"/>
      <c r="W81" s="25"/>
      <c r="X81" s="25"/>
      <c r="Y81" s="25"/>
      <c r="Z81" s="25"/>
      <c r="AA81" s="25"/>
    </row>
    <row r="82" spans="1:27" s="12" customFormat="1">
      <c r="A82" s="27"/>
      <c r="B82" s="108"/>
      <c r="C82" s="27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26"/>
      <c r="R82" s="26"/>
      <c r="T82" s="25"/>
      <c r="U82" s="25"/>
      <c r="V82" s="25"/>
      <c r="W82" s="25"/>
      <c r="X82" s="25"/>
      <c r="Y82" s="25"/>
      <c r="Z82" s="25"/>
      <c r="AA82" s="25"/>
    </row>
    <row r="83" spans="1:27" s="12" customFormat="1">
      <c r="A83" s="27"/>
      <c r="B83" s="108"/>
      <c r="C83" s="27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26"/>
      <c r="R83" s="26"/>
      <c r="T83" s="25"/>
      <c r="U83" s="25"/>
      <c r="V83" s="25"/>
      <c r="W83" s="25"/>
      <c r="X83" s="25"/>
      <c r="Y83" s="25"/>
      <c r="Z83" s="25"/>
      <c r="AA83" s="25"/>
    </row>
    <row r="84" spans="1:27" s="12" customFormat="1">
      <c r="A84" s="27"/>
      <c r="B84" s="108"/>
      <c r="C84" s="27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26"/>
      <c r="R84" s="26"/>
      <c r="T84" s="25"/>
      <c r="U84" s="25"/>
      <c r="V84" s="25"/>
      <c r="W84" s="25"/>
      <c r="X84" s="25"/>
      <c r="Y84" s="25"/>
      <c r="Z84" s="25"/>
      <c r="AA84" s="25"/>
    </row>
    <row r="85" spans="1:27" s="12" customFormat="1">
      <c r="A85" s="27"/>
      <c r="B85" s="108"/>
      <c r="C85" s="27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26"/>
      <c r="R85" s="26"/>
      <c r="T85" s="25"/>
      <c r="U85" s="25"/>
      <c r="V85" s="25"/>
      <c r="W85" s="25"/>
      <c r="X85" s="25"/>
      <c r="Y85" s="25"/>
      <c r="Z85" s="25"/>
      <c r="AA85" s="25"/>
    </row>
    <row r="86" spans="1:27" s="12" customFormat="1">
      <c r="A86" s="27"/>
      <c r="B86" s="108"/>
      <c r="C86" s="27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26"/>
      <c r="R86" s="26"/>
      <c r="T86" s="25"/>
      <c r="U86" s="25"/>
      <c r="V86" s="25"/>
      <c r="W86" s="25"/>
      <c r="X86" s="25"/>
      <c r="Y86" s="25"/>
      <c r="Z86" s="25"/>
      <c r="AA86" s="25"/>
    </row>
    <row r="87" spans="1:27" s="12" customFormat="1">
      <c r="A87" s="27"/>
      <c r="B87" s="108"/>
      <c r="C87" s="27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26"/>
      <c r="R87" s="26"/>
      <c r="T87" s="25"/>
      <c r="U87" s="25"/>
      <c r="V87" s="25"/>
      <c r="W87" s="25"/>
      <c r="X87" s="25"/>
      <c r="Y87" s="25"/>
      <c r="Z87" s="25"/>
      <c r="AA87" s="25"/>
    </row>
    <row r="88" spans="1:27" s="12" customFormat="1">
      <c r="A88" s="27"/>
      <c r="B88" s="108"/>
      <c r="C88" s="27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26"/>
      <c r="R88" s="26"/>
      <c r="T88" s="25"/>
      <c r="U88" s="25"/>
      <c r="V88" s="25"/>
      <c r="W88" s="25"/>
      <c r="X88" s="25"/>
      <c r="Y88" s="25"/>
      <c r="Z88" s="25"/>
      <c r="AA88" s="25"/>
    </row>
    <row r="89" spans="1:27" s="12" customFormat="1">
      <c r="A89" s="27"/>
      <c r="B89" s="108"/>
      <c r="C89" s="27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26"/>
      <c r="R89" s="26"/>
      <c r="T89" s="25"/>
      <c r="U89" s="25"/>
      <c r="V89" s="25"/>
      <c r="W89" s="25"/>
      <c r="X89" s="25"/>
      <c r="Y89" s="25"/>
      <c r="Z89" s="25"/>
      <c r="AA89" s="25"/>
    </row>
    <row r="90" spans="1:27" s="12" customFormat="1">
      <c r="A90" s="27"/>
      <c r="B90" s="108"/>
      <c r="C90" s="27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26"/>
      <c r="R90" s="26"/>
      <c r="T90" s="25"/>
      <c r="U90" s="25"/>
      <c r="V90" s="25"/>
      <c r="W90" s="25"/>
      <c r="X90" s="25"/>
      <c r="Y90" s="25"/>
      <c r="Z90" s="25"/>
      <c r="AA90" s="25"/>
    </row>
    <row r="91" spans="1:27" s="12" customFormat="1">
      <c r="A91" s="27"/>
      <c r="B91" s="108"/>
      <c r="C91" s="27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26"/>
      <c r="R91" s="26"/>
      <c r="T91" s="25"/>
      <c r="U91" s="25"/>
      <c r="V91" s="25"/>
      <c r="W91" s="25"/>
      <c r="X91" s="25"/>
      <c r="Y91" s="25"/>
      <c r="Z91" s="25"/>
      <c r="AA91" s="25"/>
    </row>
    <row r="92" spans="1:27" s="12" customFormat="1">
      <c r="A92" s="27"/>
      <c r="B92" s="108"/>
      <c r="C92" s="27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26"/>
      <c r="R92" s="26"/>
      <c r="T92" s="25"/>
      <c r="U92" s="25"/>
      <c r="V92" s="25"/>
      <c r="W92" s="25"/>
      <c r="X92" s="25"/>
      <c r="Y92" s="25"/>
      <c r="Z92" s="25"/>
      <c r="AA92" s="25"/>
    </row>
    <row r="93" spans="1:27" s="12" customFormat="1">
      <c r="A93" s="27"/>
      <c r="B93" s="108"/>
      <c r="C93" s="27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26"/>
      <c r="R93" s="26"/>
      <c r="T93" s="25"/>
      <c r="U93" s="25"/>
      <c r="V93" s="25"/>
      <c r="W93" s="25"/>
      <c r="X93" s="25"/>
      <c r="Y93" s="25"/>
      <c r="Z93" s="25"/>
      <c r="AA93" s="25"/>
    </row>
    <row r="94" spans="1:27" s="12" customFormat="1">
      <c r="A94" s="27"/>
      <c r="B94" s="108"/>
      <c r="C94" s="27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26"/>
      <c r="R94" s="26"/>
      <c r="T94" s="25"/>
      <c r="U94" s="25"/>
      <c r="V94" s="25"/>
      <c r="W94" s="25"/>
      <c r="X94" s="25"/>
      <c r="Y94" s="25"/>
      <c r="Z94" s="25"/>
      <c r="AA94" s="25"/>
    </row>
    <row r="95" spans="1:27" s="25" customFormat="1">
      <c r="A95" s="27"/>
      <c r="B95" s="27"/>
      <c r="C95" s="5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 t="s">
        <v>135</v>
      </c>
    </row>
    <row r="96" spans="1:27" s="25" customFormat="1">
      <c r="A96" s="27"/>
      <c r="B96" s="125"/>
      <c r="C96" s="55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30"/>
    </row>
    <row r="97" spans="1:27" s="25" customFormat="1">
      <c r="A97" s="27"/>
      <c r="B97" s="125"/>
      <c r="C97" s="55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30"/>
    </row>
    <row r="98" spans="1:27" s="7" customFormat="1">
      <c r="A98" s="27"/>
      <c r="B98" s="27"/>
      <c r="C98" s="4"/>
      <c r="D98" s="29"/>
      <c r="E98" s="29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/>
    </row>
    <row r="99" spans="1:27" s="7" customFormat="1">
      <c r="A99" s="27"/>
      <c r="B99" s="27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/>
    </row>
    <row r="100" spans="1:27" s="7" customFormat="1">
      <c r="A100" s="27"/>
      <c r="B100" s="27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/>
    </row>
    <row r="101" spans="1:27" s="7" customFormat="1">
      <c r="A101" s="27"/>
      <c r="B101" s="27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/>
    </row>
    <row r="102" spans="1:27" s="7" customFormat="1">
      <c r="A102" s="4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6"/>
    </row>
    <row r="103" spans="1:27" s="7" customFormat="1">
      <c r="A103" s="4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"/>
    </row>
    <row r="104" spans="1:27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"/>
    </row>
    <row r="105" spans="1:27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/>
    </row>
    <row r="106" spans="1:27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"/>
    </row>
    <row r="107" spans="1:27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"/>
    </row>
    <row r="108" spans="1:27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"/>
    </row>
    <row r="109" spans="1:27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/>
    </row>
    <row r="110" spans="1:27" s="76" customFormat="1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4"/>
      <c r="T110" s="74"/>
      <c r="U110" s="74"/>
      <c r="V110" s="74"/>
      <c r="W110" s="74"/>
      <c r="X110" s="74"/>
      <c r="Y110" s="74"/>
      <c r="Z110" s="74"/>
      <c r="AA110" s="74"/>
    </row>
    <row r="111" spans="1:27" s="76" customFormat="1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4"/>
      <c r="T111" s="74"/>
      <c r="U111" s="74"/>
      <c r="V111" s="74"/>
      <c r="W111" s="74"/>
      <c r="X111" s="74"/>
      <c r="Y111" s="74"/>
      <c r="Z111" s="74"/>
      <c r="AA111" s="74"/>
    </row>
    <row r="112" spans="1:27" s="76" customFormat="1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4"/>
      <c r="T112" s="74"/>
      <c r="U112" s="74"/>
      <c r="V112" s="74"/>
      <c r="W112" s="74"/>
      <c r="X112" s="74"/>
      <c r="Y112" s="74"/>
      <c r="Z112" s="74"/>
      <c r="AA112" s="74"/>
    </row>
    <row r="113" spans="1:27" s="76" customFormat="1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4"/>
      <c r="T113" s="74"/>
      <c r="U113" s="74"/>
      <c r="V113" s="74"/>
      <c r="W113" s="74"/>
      <c r="X113" s="74"/>
      <c r="Y113" s="74"/>
      <c r="Z113" s="74"/>
      <c r="AA113" s="74"/>
    </row>
    <row r="114" spans="1:27" s="76" customFormat="1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4"/>
      <c r="T114" s="74"/>
      <c r="U114" s="74"/>
      <c r="V114" s="74"/>
      <c r="W114" s="74"/>
      <c r="X114" s="74"/>
      <c r="Y114" s="74"/>
      <c r="Z114" s="74"/>
      <c r="AA114" s="74"/>
    </row>
    <row r="115" spans="1:27" s="76" customFormat="1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4"/>
      <c r="T115" s="74"/>
      <c r="U115" s="74"/>
      <c r="V115" s="74"/>
      <c r="W115" s="74"/>
      <c r="X115" s="74"/>
      <c r="Y115" s="74"/>
      <c r="Z115" s="74"/>
      <c r="AA115" s="74"/>
    </row>
    <row r="116" spans="1:27" s="76" customFormat="1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T116" s="74"/>
      <c r="U116" s="74"/>
      <c r="V116" s="74"/>
      <c r="W116" s="74"/>
      <c r="X116" s="74"/>
      <c r="Y116" s="74"/>
      <c r="Z116" s="74"/>
      <c r="AA116" s="74"/>
    </row>
    <row r="117" spans="1:27" s="76" customFormat="1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T117" s="74"/>
      <c r="U117" s="74"/>
      <c r="V117" s="74"/>
      <c r="W117" s="74"/>
      <c r="X117" s="74"/>
      <c r="Y117" s="74"/>
      <c r="Z117" s="74"/>
      <c r="AA117" s="74"/>
    </row>
    <row r="118" spans="1:27" s="76" customFormat="1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T118" s="74"/>
      <c r="U118" s="74"/>
      <c r="V118" s="74"/>
      <c r="W118" s="74"/>
      <c r="X118" s="74"/>
      <c r="Y118" s="74"/>
      <c r="Z118" s="74"/>
      <c r="AA118" s="74"/>
    </row>
    <row r="119" spans="1:27" s="76" customFormat="1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T119" s="74"/>
      <c r="U119" s="74"/>
      <c r="V119" s="74"/>
      <c r="W119" s="74"/>
      <c r="X119" s="74"/>
      <c r="Y119" s="74"/>
      <c r="Z119" s="74"/>
      <c r="AA119" s="74"/>
    </row>
    <row r="120" spans="1:27" s="76" customFormat="1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T120" s="74"/>
      <c r="U120" s="74"/>
      <c r="V120" s="74"/>
      <c r="W120" s="74"/>
      <c r="X120" s="74"/>
      <c r="Y120" s="74"/>
      <c r="Z120" s="74"/>
      <c r="AA120" s="74"/>
    </row>
    <row r="121" spans="1:27" s="76" customFormat="1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T121" s="74"/>
      <c r="U121" s="74"/>
      <c r="V121" s="74"/>
      <c r="W121" s="74"/>
      <c r="X121" s="74"/>
      <c r="Y121" s="74"/>
      <c r="Z121" s="74"/>
      <c r="AA121" s="74"/>
    </row>
    <row r="122" spans="1:27" s="76" customFormat="1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T122" s="74"/>
      <c r="U122" s="74"/>
      <c r="V122" s="74"/>
      <c r="W122" s="74"/>
      <c r="X122" s="74"/>
      <c r="Y122" s="74"/>
      <c r="Z122" s="74"/>
      <c r="AA122" s="74"/>
    </row>
    <row r="123" spans="1:27" s="76" customFormat="1">
      <c r="A123" s="4"/>
      <c r="B123" s="4"/>
      <c r="C123" s="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T123" s="74"/>
      <c r="U123" s="74"/>
      <c r="V123" s="74"/>
      <c r="W123" s="74"/>
      <c r="X123" s="74"/>
      <c r="Y123" s="74"/>
      <c r="Z123" s="74"/>
      <c r="AA123" s="74"/>
    </row>
    <row r="124" spans="1:27" s="76" customFormat="1">
      <c r="A124" s="4"/>
      <c r="B124" s="4"/>
      <c r="C124" s="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T124" s="74"/>
      <c r="U124" s="74"/>
      <c r="V124" s="74"/>
      <c r="W124" s="74"/>
      <c r="X124" s="74"/>
      <c r="Y124" s="74"/>
      <c r="Z124" s="74"/>
      <c r="AA124" s="74"/>
    </row>
    <row r="125" spans="1:27" s="76" customFormat="1">
      <c r="A125" s="4"/>
      <c r="B125" s="4"/>
      <c r="C125" s="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T125" s="74"/>
      <c r="U125" s="74"/>
      <c r="V125" s="74"/>
      <c r="W125" s="74"/>
      <c r="X125" s="74"/>
      <c r="Y125" s="74"/>
      <c r="Z125" s="74"/>
      <c r="AA125" s="74"/>
    </row>
    <row r="126" spans="1:27" s="76" customFormat="1">
      <c r="A126" s="4"/>
      <c r="B126" s="4"/>
      <c r="C126" s="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T126" s="74"/>
      <c r="U126" s="74"/>
      <c r="V126" s="74"/>
      <c r="W126" s="74"/>
      <c r="X126" s="74"/>
      <c r="Y126" s="74"/>
      <c r="Z126" s="74"/>
      <c r="AA126" s="74"/>
    </row>
    <row r="127" spans="1:27" s="76" customFormat="1">
      <c r="A127" s="4"/>
      <c r="B127" s="4"/>
      <c r="C127" s="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T127" s="74"/>
      <c r="U127" s="74"/>
      <c r="V127" s="74"/>
      <c r="W127" s="74"/>
      <c r="X127" s="74"/>
      <c r="Y127" s="74"/>
      <c r="Z127" s="74"/>
      <c r="AA127" s="74"/>
    </row>
    <row r="128" spans="1:27" s="76" customFormat="1">
      <c r="A128" s="4"/>
      <c r="B128" s="4"/>
      <c r="C128" s="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T128" s="74"/>
      <c r="U128" s="74"/>
      <c r="V128" s="74"/>
      <c r="W128" s="74"/>
      <c r="X128" s="74"/>
      <c r="Y128" s="74"/>
      <c r="Z128" s="74"/>
      <c r="AA128" s="74"/>
    </row>
    <row r="129" spans="1:27" s="76" customFormat="1">
      <c r="A129" s="4"/>
      <c r="B129" s="4"/>
      <c r="C129" s="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T129" s="74"/>
      <c r="U129" s="74"/>
      <c r="V129" s="74"/>
      <c r="W129" s="74"/>
      <c r="X129" s="74"/>
      <c r="Y129" s="74"/>
      <c r="Z129" s="74"/>
      <c r="AA129" s="74"/>
    </row>
    <row r="130" spans="1:27" s="76" customFormat="1">
      <c r="A130" s="4"/>
      <c r="B130" s="4"/>
      <c r="C130" s="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T130" s="74"/>
      <c r="U130" s="74"/>
      <c r="V130" s="74"/>
      <c r="W130" s="74"/>
      <c r="X130" s="74"/>
      <c r="Y130" s="74"/>
      <c r="Z130" s="74"/>
      <c r="AA130" s="74"/>
    </row>
    <row r="131" spans="1:27" s="76" customFormat="1">
      <c r="A131" s="4"/>
      <c r="B131" s="4"/>
      <c r="C131" s="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T131" s="74"/>
      <c r="U131" s="74"/>
      <c r="V131" s="74"/>
      <c r="W131" s="74"/>
      <c r="X131" s="74"/>
      <c r="Y131" s="74"/>
      <c r="Z131" s="74"/>
      <c r="AA131" s="74"/>
    </row>
    <row r="132" spans="1:27" s="76" customFormat="1">
      <c r="A132" s="4"/>
      <c r="B132" s="4"/>
      <c r="C132" s="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T132" s="74"/>
      <c r="U132" s="74"/>
      <c r="V132" s="74"/>
      <c r="W132" s="74"/>
      <c r="X132" s="74"/>
      <c r="Y132" s="74"/>
      <c r="Z132" s="74"/>
      <c r="AA132" s="74"/>
    </row>
    <row r="133" spans="1:27" s="76" customFormat="1">
      <c r="A133" s="4"/>
      <c r="B133" s="4"/>
      <c r="C133" s="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T133" s="74"/>
      <c r="U133" s="74"/>
      <c r="V133" s="74"/>
      <c r="W133" s="74"/>
      <c r="X133" s="74"/>
      <c r="Y133" s="74"/>
      <c r="Z133" s="74"/>
      <c r="AA133" s="74"/>
    </row>
    <row r="134" spans="1:27" s="76" customFormat="1">
      <c r="A134" s="4"/>
      <c r="B134" s="4"/>
      <c r="C134" s="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T134" s="74"/>
      <c r="U134" s="74"/>
      <c r="V134" s="74"/>
      <c r="W134" s="74"/>
      <c r="X134" s="74"/>
      <c r="Y134" s="74"/>
      <c r="Z134" s="74"/>
      <c r="AA134" s="74"/>
    </row>
    <row r="135" spans="1:27" s="76" customFormat="1">
      <c r="A135" s="4"/>
      <c r="B135" s="4"/>
      <c r="C135" s="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T135" s="74"/>
      <c r="U135" s="74"/>
      <c r="V135" s="74"/>
      <c r="W135" s="74"/>
      <c r="X135" s="74"/>
      <c r="Y135" s="74"/>
      <c r="Z135" s="74"/>
      <c r="AA135" s="74"/>
    </row>
    <row r="136" spans="1:27" s="76" customFormat="1">
      <c r="A136" s="4"/>
      <c r="B136" s="4"/>
      <c r="C136" s="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T136" s="74"/>
      <c r="U136" s="74"/>
      <c r="V136" s="74"/>
      <c r="W136" s="74"/>
      <c r="X136" s="74"/>
      <c r="Y136" s="74"/>
      <c r="Z136" s="74"/>
      <c r="AA136" s="74"/>
    </row>
    <row r="137" spans="1:27" s="76" customFormat="1">
      <c r="A137" s="4"/>
      <c r="B137" s="4"/>
      <c r="C137" s="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T137" s="74"/>
      <c r="U137" s="74"/>
      <c r="V137" s="74"/>
      <c r="W137" s="74"/>
      <c r="X137" s="74"/>
      <c r="Y137" s="74"/>
      <c r="Z137" s="74"/>
      <c r="AA137" s="74"/>
    </row>
    <row r="138" spans="1:27" s="76" customFormat="1">
      <c r="A138" s="4"/>
      <c r="B138" s="4"/>
      <c r="C138" s="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T138" s="74"/>
      <c r="U138" s="74"/>
      <c r="V138" s="74"/>
      <c r="W138" s="74"/>
      <c r="X138" s="74"/>
      <c r="Y138" s="74"/>
      <c r="Z138" s="74"/>
      <c r="AA138" s="74"/>
    </row>
    <row r="139" spans="1:27" s="76" customFormat="1">
      <c r="A139" s="4"/>
      <c r="B139" s="4"/>
      <c r="C139" s="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T139" s="74"/>
      <c r="U139" s="74"/>
      <c r="V139" s="74"/>
      <c r="W139" s="74"/>
      <c r="X139" s="74"/>
      <c r="Y139" s="74"/>
      <c r="Z139" s="74"/>
      <c r="AA139" s="74"/>
    </row>
    <row r="140" spans="1:27" s="76" customFormat="1">
      <c r="A140" s="4"/>
      <c r="B140" s="4"/>
      <c r="C140" s="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T140" s="74"/>
      <c r="U140" s="74"/>
      <c r="V140" s="74"/>
      <c r="W140" s="74"/>
      <c r="X140" s="74"/>
      <c r="Y140" s="74"/>
      <c r="Z140" s="74"/>
      <c r="AA140" s="74"/>
    </row>
    <row r="141" spans="1:27" s="76" customFormat="1">
      <c r="A141" s="4"/>
      <c r="B141" s="4"/>
      <c r="C141" s="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T141" s="74"/>
      <c r="U141" s="74"/>
      <c r="V141" s="74"/>
      <c r="W141" s="74"/>
      <c r="X141" s="74"/>
      <c r="Y141" s="74"/>
      <c r="Z141" s="74"/>
      <c r="AA141" s="74"/>
    </row>
    <row r="142" spans="1:27" s="76" customFormat="1">
      <c r="A142" s="4"/>
      <c r="B142" s="4"/>
      <c r="C142" s="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T142" s="74"/>
      <c r="U142" s="74"/>
      <c r="V142" s="74"/>
      <c r="W142" s="74"/>
      <c r="X142" s="74"/>
      <c r="Y142" s="74"/>
      <c r="Z142" s="74"/>
      <c r="AA142" s="74"/>
    </row>
    <row r="143" spans="1:27" s="76" customFormat="1">
      <c r="A143" s="4"/>
      <c r="B143" s="4"/>
      <c r="C143" s="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T143" s="74"/>
      <c r="U143" s="74"/>
      <c r="V143" s="74"/>
      <c r="W143" s="74"/>
      <c r="X143" s="74"/>
      <c r="Y143" s="74"/>
      <c r="Z143" s="74"/>
      <c r="AA143" s="74"/>
    </row>
    <row r="144" spans="1:27" s="76" customFormat="1">
      <c r="A144" s="4"/>
      <c r="B144" s="4"/>
      <c r="C144" s="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T144" s="74"/>
      <c r="U144" s="74"/>
      <c r="V144" s="74"/>
      <c r="W144" s="74"/>
      <c r="X144" s="74"/>
      <c r="Y144" s="74"/>
      <c r="Z144" s="74"/>
      <c r="AA144" s="74"/>
    </row>
    <row r="145" spans="1:27" s="76" customFormat="1">
      <c r="A145" s="4"/>
      <c r="B145" s="4"/>
      <c r="C145" s="4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T145" s="74"/>
      <c r="U145" s="74"/>
      <c r="V145" s="74"/>
      <c r="W145" s="74"/>
      <c r="X145" s="74"/>
      <c r="Y145" s="74"/>
      <c r="Z145" s="74"/>
      <c r="AA145" s="74"/>
    </row>
  </sheetData>
  <phoneticPr fontId="2"/>
  <dataValidations count="1">
    <dataValidation type="list" allowBlank="1" showInputMessage="1" showErrorMessage="1" sqref="C124 C129:C130">
      <formula1>"P, J, I, E, S"</formula1>
    </dataValidation>
  </dataValidations>
  <pageMargins left="0.75" right="0.75" top="1" bottom="1" header="0.51200000000000001" footer="0.51200000000000001"/>
  <pageSetup paperSize="9" scale="7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145"/>
  <sheetViews>
    <sheetView topLeftCell="A55" zoomScaleNormal="100" workbookViewId="0">
      <selection activeCell="D55" sqref="D1:F1048576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3" customWidth="1"/>
    <col min="19" max="16384" width="9" style="3"/>
  </cols>
  <sheetData>
    <row r="1" spans="1:18" s="11" customFormat="1">
      <c r="A1" s="10"/>
      <c r="B1" s="10"/>
      <c r="C1" s="10"/>
      <c r="D1" s="32"/>
      <c r="E1" s="32"/>
      <c r="F1" s="32"/>
      <c r="G1" s="32"/>
      <c r="H1" s="34" t="s">
        <v>106</v>
      </c>
      <c r="I1" s="68" t="s">
        <v>121</v>
      </c>
      <c r="J1" s="32"/>
      <c r="K1" s="32"/>
      <c r="L1" s="32"/>
      <c r="M1" s="32"/>
      <c r="N1" s="32"/>
      <c r="O1" s="32"/>
      <c r="P1" s="32"/>
      <c r="Q1" s="32"/>
      <c r="R1" s="32"/>
    </row>
    <row r="2" spans="1:18" s="12" customFormat="1" ht="12.75" thickBot="1">
      <c r="A2" s="10"/>
      <c r="B2" s="10"/>
      <c r="C2" s="1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 t="s">
        <v>16</v>
      </c>
      <c r="Q2" s="34"/>
      <c r="R2" s="34"/>
    </row>
    <row r="3" spans="1:18" s="11" customFormat="1" ht="24.75" thickBot="1">
      <c r="A3" s="14"/>
      <c r="B3" s="15" t="s">
        <v>0</v>
      </c>
      <c r="C3" s="31" t="s">
        <v>18</v>
      </c>
      <c r="D3" s="35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7" t="s">
        <v>12</v>
      </c>
      <c r="P3" s="72" t="s">
        <v>28</v>
      </c>
      <c r="Q3" s="39" t="s">
        <v>13</v>
      </c>
      <c r="R3" s="40" t="s">
        <v>14</v>
      </c>
    </row>
    <row r="4" spans="1:18" s="12" customFormat="1">
      <c r="A4" s="96">
        <v>1</v>
      </c>
      <c r="B4" s="88" t="s">
        <v>32</v>
      </c>
      <c r="C4" s="99" t="s">
        <v>20</v>
      </c>
      <c r="D4" s="63">
        <v>0</v>
      </c>
      <c r="E4" s="58">
        <v>0</v>
      </c>
      <c r="F4" s="58">
        <v>0</v>
      </c>
      <c r="G4" s="140">
        <v>0</v>
      </c>
      <c r="H4" s="58">
        <v>0</v>
      </c>
      <c r="I4" s="58">
        <v>0</v>
      </c>
      <c r="J4" s="58">
        <v>0</v>
      </c>
      <c r="K4" s="58">
        <v>36.634697420440602</v>
      </c>
      <c r="L4" s="58">
        <v>0</v>
      </c>
      <c r="M4" s="58">
        <v>0</v>
      </c>
      <c r="N4" s="58">
        <v>0</v>
      </c>
      <c r="O4" s="64">
        <v>0</v>
      </c>
      <c r="P4" s="113">
        <v>0.94054413177717233</v>
      </c>
      <c r="Q4" s="49">
        <v>36.634697420440602</v>
      </c>
      <c r="R4" s="50">
        <v>0</v>
      </c>
    </row>
    <row r="5" spans="1:18" s="12" customFormat="1" ht="12.75" thickBot="1">
      <c r="A5" s="97">
        <v>2</v>
      </c>
      <c r="B5" s="18" t="s">
        <v>33</v>
      </c>
      <c r="C5" s="100" t="s">
        <v>20</v>
      </c>
      <c r="D5" s="56">
        <v>1.0857412869464653</v>
      </c>
      <c r="E5" s="59">
        <v>0</v>
      </c>
      <c r="F5" s="59">
        <v>0.11040628489185211</v>
      </c>
      <c r="G5" s="59">
        <v>0</v>
      </c>
      <c r="H5" s="59">
        <v>0</v>
      </c>
      <c r="I5" s="141">
        <v>0</v>
      </c>
      <c r="J5" s="59">
        <v>0.30855880881227904</v>
      </c>
      <c r="K5" s="59">
        <v>0</v>
      </c>
      <c r="L5" s="59">
        <v>0</v>
      </c>
      <c r="M5" s="59">
        <v>0</v>
      </c>
      <c r="N5" s="59">
        <v>0</v>
      </c>
      <c r="O5" s="57">
        <v>0</v>
      </c>
      <c r="P5" s="65">
        <v>4.8462863866628493E-2</v>
      </c>
      <c r="Q5" s="23">
        <v>1.0857412869464653</v>
      </c>
      <c r="R5" s="24">
        <v>0</v>
      </c>
    </row>
    <row r="6" spans="1:18" s="12" customFormat="1">
      <c r="A6" s="96">
        <v>3</v>
      </c>
      <c r="B6" s="18" t="s">
        <v>34</v>
      </c>
      <c r="C6" s="100" t="s">
        <v>20</v>
      </c>
      <c r="D6" s="56">
        <v>3.5912361381985676</v>
      </c>
      <c r="E6" s="59">
        <v>0</v>
      </c>
      <c r="F6" s="59">
        <v>1.6482570728806691</v>
      </c>
      <c r="G6" s="59">
        <v>0</v>
      </c>
      <c r="H6" s="59">
        <v>1.333034163221992</v>
      </c>
      <c r="I6" s="59">
        <v>0</v>
      </c>
      <c r="J6" s="59">
        <v>0</v>
      </c>
      <c r="K6" s="59">
        <v>0.92237149973846044</v>
      </c>
      <c r="L6" s="59">
        <v>0</v>
      </c>
      <c r="M6" s="59">
        <v>0</v>
      </c>
      <c r="N6" s="59">
        <v>0</v>
      </c>
      <c r="O6" s="57">
        <v>0</v>
      </c>
      <c r="P6" s="65">
        <v>0.40784440265902744</v>
      </c>
      <c r="Q6" s="23">
        <v>3.5912361381985676</v>
      </c>
      <c r="R6" s="24">
        <v>0</v>
      </c>
    </row>
    <row r="7" spans="1:18" s="12" customFormat="1" ht="12.75" thickBot="1">
      <c r="A7" s="97">
        <v>4</v>
      </c>
      <c r="B7" s="18" t="s">
        <v>35</v>
      </c>
      <c r="C7" s="100" t="s">
        <v>20</v>
      </c>
      <c r="D7" s="56">
        <v>19.897628161474358</v>
      </c>
      <c r="E7" s="141">
        <v>0</v>
      </c>
      <c r="F7" s="59">
        <v>1.1015893857734298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7">
        <v>0</v>
      </c>
      <c r="P7" s="65">
        <v>0.21422532628431756</v>
      </c>
      <c r="Q7" s="23">
        <v>19.897628161474358</v>
      </c>
      <c r="R7" s="24">
        <v>0</v>
      </c>
    </row>
    <row r="8" spans="1:18" s="12" customFormat="1">
      <c r="A8" s="96">
        <v>5</v>
      </c>
      <c r="B8" s="18" t="s">
        <v>29</v>
      </c>
      <c r="C8" s="100" t="s">
        <v>20</v>
      </c>
      <c r="D8" s="56">
        <v>0</v>
      </c>
      <c r="E8" s="59">
        <v>0</v>
      </c>
      <c r="F8" s="59">
        <v>0</v>
      </c>
      <c r="G8" s="59">
        <v>1.148776424769876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7">
        <v>0</v>
      </c>
      <c r="P8" s="65">
        <v>0.17294631475686609</v>
      </c>
      <c r="Q8" s="23">
        <v>1.148776424769876</v>
      </c>
      <c r="R8" s="24">
        <v>0</v>
      </c>
    </row>
    <row r="9" spans="1:18" s="12" customFormat="1" ht="12.75" thickBot="1">
      <c r="A9" s="97">
        <v>6</v>
      </c>
      <c r="B9" s="18" t="s">
        <v>93</v>
      </c>
      <c r="C9" s="100" t="s">
        <v>20</v>
      </c>
      <c r="D9" s="56">
        <v>0</v>
      </c>
      <c r="E9" s="59">
        <v>0</v>
      </c>
      <c r="F9" s="59">
        <v>0</v>
      </c>
      <c r="G9" s="59">
        <v>0.90823636994147172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7">
        <v>0.17174457888197026</v>
      </c>
      <c r="P9" s="65">
        <v>0.10148128325484576</v>
      </c>
      <c r="Q9" s="23">
        <v>0.90823636994147172</v>
      </c>
      <c r="R9" s="24">
        <v>0</v>
      </c>
    </row>
    <row r="10" spans="1:18" s="12" customFormat="1">
      <c r="A10" s="96">
        <v>7</v>
      </c>
      <c r="B10" s="18" t="s">
        <v>36</v>
      </c>
      <c r="C10" s="100" t="s">
        <v>20</v>
      </c>
      <c r="D10" s="56">
        <v>0</v>
      </c>
      <c r="E10" s="59">
        <v>0</v>
      </c>
      <c r="F10" s="59">
        <v>0</v>
      </c>
      <c r="G10" s="59">
        <v>1.4484088338513352</v>
      </c>
      <c r="H10" s="59">
        <v>1.9083507681015277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7">
        <v>0</v>
      </c>
      <c r="P10" s="65">
        <v>0.5436261780784768</v>
      </c>
      <c r="Q10" s="23">
        <v>1.9083507681015277</v>
      </c>
      <c r="R10" s="24">
        <v>0</v>
      </c>
    </row>
    <row r="11" spans="1:18" s="12" customFormat="1" ht="12.75" thickBot="1">
      <c r="A11" s="97">
        <v>8</v>
      </c>
      <c r="B11" s="18" t="s">
        <v>37</v>
      </c>
      <c r="C11" s="101" t="s">
        <v>21</v>
      </c>
      <c r="D11" s="56">
        <v>0</v>
      </c>
      <c r="E11" s="59">
        <v>2.1728972995484277</v>
      </c>
      <c r="F11" s="59">
        <v>2.3503183956230238</v>
      </c>
      <c r="G11" s="59">
        <v>0.21306344372863339</v>
      </c>
      <c r="H11" s="59">
        <v>2.3343911761519731</v>
      </c>
      <c r="I11" s="59">
        <v>1.5724170775356185</v>
      </c>
      <c r="J11" s="59">
        <v>1.0381237408848296</v>
      </c>
      <c r="K11" s="59">
        <v>8.4487521366749974E-2</v>
      </c>
      <c r="L11" s="59">
        <v>3.7905995829448074</v>
      </c>
      <c r="M11" s="59">
        <v>0.50946563733749173</v>
      </c>
      <c r="N11" s="59">
        <v>0</v>
      </c>
      <c r="O11" s="57">
        <v>0</v>
      </c>
      <c r="P11" s="65">
        <v>1.204290877354566</v>
      </c>
      <c r="Q11" s="23">
        <v>3.7905995829448074</v>
      </c>
      <c r="R11" s="24">
        <v>0</v>
      </c>
    </row>
    <row r="12" spans="1:18" s="12" customFormat="1">
      <c r="A12" s="96">
        <v>9</v>
      </c>
      <c r="B12" s="18" t="s">
        <v>45</v>
      </c>
      <c r="C12" s="101" t="s">
        <v>21</v>
      </c>
      <c r="D12" s="56">
        <v>0.16296941177422752</v>
      </c>
      <c r="E12" s="59">
        <v>0</v>
      </c>
      <c r="F12" s="59">
        <v>0</v>
      </c>
      <c r="G12" s="59">
        <v>0</v>
      </c>
      <c r="H12" s="59">
        <v>3.4993954084498213</v>
      </c>
      <c r="I12" s="59">
        <v>5.6159331460727344</v>
      </c>
      <c r="J12" s="59">
        <v>7.0302724949906121</v>
      </c>
      <c r="K12" s="59">
        <v>0.69500249009985282</v>
      </c>
      <c r="L12" s="59">
        <v>0</v>
      </c>
      <c r="M12" s="59">
        <v>0</v>
      </c>
      <c r="N12" s="59">
        <v>1.9292473561684176E-2</v>
      </c>
      <c r="O12" s="57">
        <v>0</v>
      </c>
      <c r="P12" s="65">
        <v>1.9183944711956085</v>
      </c>
      <c r="Q12" s="23">
        <v>7.0302724949906121</v>
      </c>
      <c r="R12" s="24">
        <v>0</v>
      </c>
    </row>
    <row r="13" spans="1:18" s="12" customFormat="1" ht="12.75" thickBot="1">
      <c r="A13" s="97">
        <v>10</v>
      </c>
      <c r="B13" s="18" t="s">
        <v>46</v>
      </c>
      <c r="C13" s="101" t="s">
        <v>21</v>
      </c>
      <c r="D13" s="142">
        <v>0</v>
      </c>
      <c r="E13" s="141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141">
        <v>0</v>
      </c>
      <c r="O13" s="143">
        <v>0</v>
      </c>
      <c r="P13" s="65">
        <v>0</v>
      </c>
      <c r="Q13" s="23">
        <v>0</v>
      </c>
      <c r="R13" s="24">
        <v>0</v>
      </c>
    </row>
    <row r="14" spans="1:18" s="12" customFormat="1">
      <c r="A14" s="96">
        <v>11</v>
      </c>
      <c r="B14" s="18" t="s">
        <v>47</v>
      </c>
      <c r="C14" s="101" t="s">
        <v>21</v>
      </c>
      <c r="D14" s="56">
        <v>1.1772217965164593</v>
      </c>
      <c r="E14" s="59">
        <v>0.62961549559071273</v>
      </c>
      <c r="F14" s="59">
        <v>2.5998081748741613</v>
      </c>
      <c r="G14" s="59">
        <v>1.2600269067114258</v>
      </c>
      <c r="H14" s="59">
        <v>1.1012863512248101</v>
      </c>
      <c r="I14" s="59">
        <v>0.3106972142705553</v>
      </c>
      <c r="J14" s="59">
        <v>1.0594308133422823</v>
      </c>
      <c r="K14" s="59">
        <v>1.7960876044230689</v>
      </c>
      <c r="L14" s="141">
        <v>0.67026046990178578</v>
      </c>
      <c r="M14" s="141">
        <v>1.5717004100636274</v>
      </c>
      <c r="N14" s="59">
        <v>0</v>
      </c>
      <c r="O14" s="57">
        <v>0</v>
      </c>
      <c r="P14" s="65">
        <v>1.1249755764809755</v>
      </c>
      <c r="Q14" s="23">
        <v>2.5998081748741613</v>
      </c>
      <c r="R14" s="24">
        <v>0</v>
      </c>
    </row>
    <row r="15" spans="1:18" s="12" customFormat="1" ht="12.75" thickBot="1">
      <c r="A15" s="97">
        <v>12</v>
      </c>
      <c r="B15" s="18" t="s">
        <v>85</v>
      </c>
      <c r="C15" s="101" t="s">
        <v>21</v>
      </c>
      <c r="D15" s="56">
        <v>0</v>
      </c>
      <c r="E15" s="59">
        <v>0.92371527400475806</v>
      </c>
      <c r="F15" s="141">
        <v>0.86054008752616884</v>
      </c>
      <c r="G15" s="59">
        <v>1.1466250377388123</v>
      </c>
      <c r="H15" s="141">
        <v>1.7038754614031735</v>
      </c>
      <c r="I15" s="59">
        <v>0</v>
      </c>
      <c r="J15" s="59">
        <v>0.46615097247396875</v>
      </c>
      <c r="K15" s="59">
        <v>1.8036755565483382</v>
      </c>
      <c r="L15" s="59">
        <v>6.3131455197881792</v>
      </c>
      <c r="M15" s="59">
        <v>0</v>
      </c>
      <c r="N15" s="59">
        <v>0</v>
      </c>
      <c r="O15" s="57">
        <v>1.3662830157391319</v>
      </c>
      <c r="P15" s="65">
        <v>0.79380857214572831</v>
      </c>
      <c r="Q15" s="23">
        <v>6.3131455197881792</v>
      </c>
      <c r="R15" s="24">
        <v>0</v>
      </c>
    </row>
    <row r="16" spans="1:18" s="12" customFormat="1">
      <c r="A16" s="96">
        <v>13</v>
      </c>
      <c r="B16" s="18" t="s">
        <v>48</v>
      </c>
      <c r="C16" s="101" t="s">
        <v>21</v>
      </c>
      <c r="D16" s="56">
        <v>0.85785142437728013</v>
      </c>
      <c r="E16" s="59">
        <v>0.94763757768160772</v>
      </c>
      <c r="F16" s="141">
        <v>2.1502801312827957</v>
      </c>
      <c r="G16" s="59">
        <v>0.33469593221508998</v>
      </c>
      <c r="H16" s="59">
        <v>3.2805852334428778</v>
      </c>
      <c r="I16" s="59">
        <v>0.56850712572614803</v>
      </c>
      <c r="J16" s="59">
        <v>1.538288168598605</v>
      </c>
      <c r="K16" s="59">
        <v>0.31899939759175311</v>
      </c>
      <c r="L16" s="59">
        <v>0</v>
      </c>
      <c r="M16" s="59">
        <v>1.0226909012358725</v>
      </c>
      <c r="N16" s="141">
        <v>4.6837262091168732</v>
      </c>
      <c r="O16" s="57">
        <v>0</v>
      </c>
      <c r="P16" s="65">
        <v>1.2463148388609673</v>
      </c>
      <c r="Q16" s="23">
        <v>4.6837262091168732</v>
      </c>
      <c r="R16" s="24">
        <v>0</v>
      </c>
    </row>
    <row r="17" spans="1:19" s="12" customFormat="1" ht="12.75" thickBot="1">
      <c r="A17" s="97">
        <v>14</v>
      </c>
      <c r="B17" s="18" t="s">
        <v>134</v>
      </c>
      <c r="C17" s="101" t="s">
        <v>21</v>
      </c>
      <c r="D17" s="56">
        <v>2.0749193730969608</v>
      </c>
      <c r="E17" s="141">
        <v>0.99695193436252438</v>
      </c>
      <c r="F17" s="59">
        <v>0.10574653950851509</v>
      </c>
      <c r="G17" s="141">
        <v>0.5689676621236841</v>
      </c>
      <c r="H17" s="59">
        <v>1.799714466642051</v>
      </c>
      <c r="I17" s="59">
        <v>8.8301330830514502E-2</v>
      </c>
      <c r="J17" s="59">
        <v>0.13659196747168778</v>
      </c>
      <c r="K17" s="59">
        <v>0.81354660621964925</v>
      </c>
      <c r="L17" s="59">
        <v>2.4502675480610874</v>
      </c>
      <c r="M17" s="59">
        <v>0</v>
      </c>
      <c r="N17" s="141">
        <v>0</v>
      </c>
      <c r="O17" s="57">
        <v>0</v>
      </c>
      <c r="P17" s="65">
        <v>0.68252398929879132</v>
      </c>
      <c r="Q17" s="23">
        <v>2.4502675480610874</v>
      </c>
      <c r="R17" s="24">
        <v>0</v>
      </c>
    </row>
    <row r="18" spans="1:19" s="12" customFormat="1">
      <c r="A18" s="96">
        <v>15</v>
      </c>
      <c r="B18" s="18" t="s">
        <v>86</v>
      </c>
      <c r="C18" s="101" t="s">
        <v>21</v>
      </c>
      <c r="D18" s="56">
        <v>0</v>
      </c>
      <c r="E18" s="141">
        <v>2.1507347096506617</v>
      </c>
      <c r="F18" s="59">
        <v>1.585230207100718</v>
      </c>
      <c r="G18" s="59">
        <v>3.9612909160401215</v>
      </c>
      <c r="H18" s="59">
        <v>1.1578941910727192</v>
      </c>
      <c r="I18" s="59">
        <v>1.4046058635887144</v>
      </c>
      <c r="J18" s="59">
        <v>1.2050503839921944</v>
      </c>
      <c r="K18" s="59">
        <v>3.8972284442968963</v>
      </c>
      <c r="L18" s="59">
        <v>5.3731285887065852</v>
      </c>
      <c r="M18" s="59">
        <v>8.352990290831535</v>
      </c>
      <c r="N18" s="59">
        <v>16.750069290362351</v>
      </c>
      <c r="O18" s="143">
        <v>0.17309032433736249</v>
      </c>
      <c r="P18" s="65">
        <v>2.4710627727658934</v>
      </c>
      <c r="Q18" s="23">
        <v>16.750069290362351</v>
      </c>
      <c r="R18" s="24">
        <v>0</v>
      </c>
    </row>
    <row r="19" spans="1:19" s="12" customFormat="1" ht="12.75" thickBot="1">
      <c r="A19" s="97">
        <v>16</v>
      </c>
      <c r="B19" s="18" t="s">
        <v>49</v>
      </c>
      <c r="C19" s="101" t="s">
        <v>21</v>
      </c>
      <c r="D19" s="127">
        <v>0</v>
      </c>
      <c r="E19" s="59">
        <v>0</v>
      </c>
      <c r="F19" s="59">
        <v>1.724403721684582</v>
      </c>
      <c r="G19" s="59">
        <v>2.8801842634941099</v>
      </c>
      <c r="H19" s="59">
        <v>0.69745811784026301</v>
      </c>
      <c r="I19" s="59">
        <v>0.17495716910001491</v>
      </c>
      <c r="J19" s="59">
        <v>0</v>
      </c>
      <c r="K19" s="59">
        <v>0</v>
      </c>
      <c r="L19" s="59">
        <v>2.0690498389262864</v>
      </c>
      <c r="M19" s="59">
        <v>0</v>
      </c>
      <c r="N19" s="59">
        <v>0</v>
      </c>
      <c r="O19" s="57">
        <v>0</v>
      </c>
      <c r="P19" s="65">
        <v>0.84398592990762911</v>
      </c>
      <c r="Q19" s="23">
        <v>2.8801842634941099</v>
      </c>
      <c r="R19" s="24">
        <v>0</v>
      </c>
    </row>
    <row r="20" spans="1:19" s="12" customFormat="1">
      <c r="A20" s="96">
        <v>17</v>
      </c>
      <c r="B20" s="18" t="s">
        <v>92</v>
      </c>
      <c r="C20" s="101" t="s">
        <v>21</v>
      </c>
      <c r="D20" s="56">
        <v>3.5290550327265109</v>
      </c>
      <c r="E20" s="59">
        <v>3.2724700101027686</v>
      </c>
      <c r="F20" s="59">
        <v>1.9060450029878817</v>
      </c>
      <c r="G20" s="59">
        <v>6.4646577683014712</v>
      </c>
      <c r="H20" s="128">
        <v>3.7181763106456316</v>
      </c>
      <c r="I20" s="59">
        <v>0.38113922578232717</v>
      </c>
      <c r="J20" s="59">
        <v>0</v>
      </c>
      <c r="K20" s="59">
        <v>3.233691345724246</v>
      </c>
      <c r="L20" s="59">
        <v>6.0358898456201224</v>
      </c>
      <c r="M20" s="128">
        <v>3.9294976692785877</v>
      </c>
      <c r="N20" s="128">
        <v>3.994528319819981</v>
      </c>
      <c r="O20" s="57">
        <v>3.7878030135645915</v>
      </c>
      <c r="P20" s="65">
        <v>2.5094078039145096</v>
      </c>
      <c r="Q20" s="23">
        <v>6.4646577683014712</v>
      </c>
      <c r="R20" s="24">
        <v>0</v>
      </c>
    </row>
    <row r="21" spans="1:19" s="12" customFormat="1" ht="12.75" thickBot="1">
      <c r="A21" s="97">
        <v>18</v>
      </c>
      <c r="B21" s="18" t="s">
        <v>50</v>
      </c>
      <c r="C21" s="101" t="s">
        <v>21</v>
      </c>
      <c r="D21" s="56">
        <v>0</v>
      </c>
      <c r="E21" s="59">
        <v>1.4945152613040626</v>
      </c>
      <c r="F21" s="59">
        <v>2.4621638608478946</v>
      </c>
      <c r="G21" s="59">
        <v>2.8753753947234397</v>
      </c>
      <c r="H21" s="59">
        <v>3.8825187871814038</v>
      </c>
      <c r="I21" s="59">
        <v>4.0250467984590728</v>
      </c>
      <c r="J21" s="59">
        <v>2.7230374118354064</v>
      </c>
      <c r="K21" s="59">
        <v>0</v>
      </c>
      <c r="L21" s="59">
        <v>3.6240009608882531</v>
      </c>
      <c r="M21" s="59">
        <v>5.1741101537903447</v>
      </c>
      <c r="N21" s="59">
        <v>3.5243407075879105</v>
      </c>
      <c r="O21" s="57">
        <v>4.0342612803832907</v>
      </c>
      <c r="P21" s="65">
        <v>3.0230310060834142</v>
      </c>
      <c r="Q21" s="23">
        <v>5.1741101537903447</v>
      </c>
      <c r="R21" s="24">
        <v>0</v>
      </c>
    </row>
    <row r="22" spans="1:19" s="12" customFormat="1">
      <c r="A22" s="96">
        <v>19</v>
      </c>
      <c r="B22" s="18" t="s">
        <v>77</v>
      </c>
      <c r="C22" s="101" t="s">
        <v>21</v>
      </c>
      <c r="D22" s="56">
        <v>0</v>
      </c>
      <c r="E22" s="59">
        <v>1.4424480485718654</v>
      </c>
      <c r="F22" s="59">
        <v>2.2031885800600897</v>
      </c>
      <c r="G22" s="59">
        <v>3.3032561825695659</v>
      </c>
      <c r="H22" s="59">
        <v>3.1245388916154528</v>
      </c>
      <c r="I22" s="59">
        <v>3.386015303659363</v>
      </c>
      <c r="J22" s="59">
        <v>0</v>
      </c>
      <c r="K22" s="59">
        <v>0</v>
      </c>
      <c r="L22" s="59">
        <v>1.8438261015178696</v>
      </c>
      <c r="M22" s="128" t="s">
        <v>122</v>
      </c>
      <c r="N22" s="128" t="s">
        <v>122</v>
      </c>
      <c r="O22" s="129" t="s">
        <v>122</v>
      </c>
      <c r="P22" s="130">
        <v>2.1752160191856578</v>
      </c>
      <c r="Q22" s="23">
        <v>3.386015303659363</v>
      </c>
      <c r="R22" s="24">
        <v>0</v>
      </c>
    </row>
    <row r="23" spans="1:19" s="12" customFormat="1" ht="12.75" thickBot="1">
      <c r="A23" s="97">
        <v>20</v>
      </c>
      <c r="B23" s="18" t="s">
        <v>51</v>
      </c>
      <c r="C23" s="101" t="s">
        <v>21</v>
      </c>
      <c r="D23" s="56">
        <v>0</v>
      </c>
      <c r="E23" s="59">
        <v>0</v>
      </c>
      <c r="F23" s="59">
        <v>0.72416523799873289</v>
      </c>
      <c r="G23" s="59">
        <v>4.4573481885956028</v>
      </c>
      <c r="H23" s="128">
        <v>2.4595851778067939</v>
      </c>
      <c r="I23" s="59">
        <v>3.5479709968510633</v>
      </c>
      <c r="J23" s="59">
        <v>15.636560168245808</v>
      </c>
      <c r="K23" s="59">
        <v>0</v>
      </c>
      <c r="L23" s="59">
        <v>4.0294506999825046</v>
      </c>
      <c r="M23" s="128">
        <v>0</v>
      </c>
      <c r="N23" s="128">
        <v>0</v>
      </c>
      <c r="O23" s="57">
        <v>0</v>
      </c>
      <c r="P23" s="65">
        <v>2.1600971827086104</v>
      </c>
      <c r="Q23" s="23">
        <v>15.636560168245808</v>
      </c>
      <c r="R23" s="24">
        <v>0</v>
      </c>
    </row>
    <row r="24" spans="1:19" s="12" customFormat="1">
      <c r="A24" s="96">
        <v>21</v>
      </c>
      <c r="B24" s="18" t="s">
        <v>52</v>
      </c>
      <c r="C24" s="101" t="s">
        <v>21</v>
      </c>
      <c r="D24" s="56">
        <v>0</v>
      </c>
      <c r="E24" s="59">
        <v>0</v>
      </c>
      <c r="F24" s="59">
        <v>0</v>
      </c>
      <c r="G24" s="59">
        <v>0</v>
      </c>
      <c r="H24" s="128">
        <v>0.96142266012502375</v>
      </c>
      <c r="I24" s="59">
        <v>3.6303336686145542</v>
      </c>
      <c r="J24" s="59">
        <v>0.91594872811310779</v>
      </c>
      <c r="K24" s="59">
        <v>0</v>
      </c>
      <c r="L24" s="59">
        <v>0.19780985076198476</v>
      </c>
      <c r="M24" s="128">
        <v>2.2918603285804195</v>
      </c>
      <c r="N24" s="128">
        <v>0</v>
      </c>
      <c r="O24" s="57">
        <v>0</v>
      </c>
      <c r="P24" s="65">
        <v>0.9403306864412786</v>
      </c>
      <c r="Q24" s="23">
        <v>3.6303336686145542</v>
      </c>
      <c r="R24" s="24">
        <v>0</v>
      </c>
    </row>
    <row r="25" spans="1:19" s="12" customFormat="1" ht="12.75" thickBot="1">
      <c r="A25" s="97">
        <v>22</v>
      </c>
      <c r="B25" s="18" t="s">
        <v>83</v>
      </c>
      <c r="C25" s="101" t="s">
        <v>21</v>
      </c>
      <c r="D25" s="142">
        <v>0</v>
      </c>
      <c r="E25" s="59">
        <v>0</v>
      </c>
      <c r="F25" s="141">
        <v>0</v>
      </c>
      <c r="G25" s="59">
        <v>7.2600852214775671</v>
      </c>
      <c r="H25" s="59">
        <v>3.8885969119009403</v>
      </c>
      <c r="I25" s="59">
        <v>19.545213526434026</v>
      </c>
      <c r="J25" s="59">
        <v>29.132799562250398</v>
      </c>
      <c r="K25" s="59">
        <v>0</v>
      </c>
      <c r="L25" s="59">
        <v>5.1305282929310181</v>
      </c>
      <c r="M25" s="59">
        <v>0</v>
      </c>
      <c r="N25" s="59">
        <v>0</v>
      </c>
      <c r="O25" s="57">
        <v>0</v>
      </c>
      <c r="P25" s="65">
        <v>5.5924733027750877</v>
      </c>
      <c r="Q25" s="23">
        <v>29.132799562250398</v>
      </c>
      <c r="R25" s="24">
        <v>0</v>
      </c>
    </row>
    <row r="26" spans="1:19" s="12" customFormat="1">
      <c r="A26" s="96">
        <v>23</v>
      </c>
      <c r="B26" s="18" t="s">
        <v>78</v>
      </c>
      <c r="C26" s="101" t="s">
        <v>21</v>
      </c>
      <c r="D26" s="56">
        <v>0.45267421463059065</v>
      </c>
      <c r="E26" s="59">
        <v>1.0572421556008624</v>
      </c>
      <c r="F26" s="59">
        <v>1.6138443393258939</v>
      </c>
      <c r="G26" s="59">
        <v>1.1828663798272352</v>
      </c>
      <c r="H26" s="128">
        <v>4.8344933331940627</v>
      </c>
      <c r="I26" s="59">
        <v>2.3840780433797875</v>
      </c>
      <c r="J26" s="59">
        <v>2.8505028174795513</v>
      </c>
      <c r="K26" s="59">
        <v>3.2374862819036423</v>
      </c>
      <c r="L26" s="59">
        <v>3.0346009983011086</v>
      </c>
      <c r="M26" s="59">
        <v>1.9401172976226011</v>
      </c>
      <c r="N26" s="59">
        <v>3.2271651260342793</v>
      </c>
      <c r="O26" s="57">
        <v>3.057383962578804</v>
      </c>
      <c r="P26" s="65">
        <v>2.1829236210743423</v>
      </c>
      <c r="Q26" s="23">
        <v>4.8344933331940627</v>
      </c>
      <c r="R26" s="24">
        <v>0.45267421463059065</v>
      </c>
    </row>
    <row r="27" spans="1:19" s="12" customFormat="1" ht="12.75" thickBot="1">
      <c r="A27" s="97">
        <v>24</v>
      </c>
      <c r="B27" s="18" t="s">
        <v>79</v>
      </c>
      <c r="C27" s="101" t="s">
        <v>21</v>
      </c>
      <c r="D27" s="56">
        <v>0</v>
      </c>
      <c r="E27" s="59">
        <v>0</v>
      </c>
      <c r="F27" s="59">
        <v>0</v>
      </c>
      <c r="G27" s="59">
        <v>0</v>
      </c>
      <c r="H27" s="59">
        <v>0</v>
      </c>
      <c r="I27" s="59">
        <v>22.766717475072227</v>
      </c>
      <c r="J27" s="59">
        <v>0</v>
      </c>
      <c r="K27" s="59">
        <v>0</v>
      </c>
      <c r="L27" s="59">
        <v>32.350418162028063</v>
      </c>
      <c r="M27" s="59">
        <v>3.4625676910335415</v>
      </c>
      <c r="N27" s="59">
        <v>2.8975458991648679</v>
      </c>
      <c r="O27" s="57">
        <v>0</v>
      </c>
      <c r="P27" s="65">
        <v>5.1443582198494688</v>
      </c>
      <c r="Q27" s="23">
        <v>32.350418162028063</v>
      </c>
      <c r="R27" s="24">
        <v>0</v>
      </c>
    </row>
    <row r="28" spans="1:19" s="12" customFormat="1">
      <c r="A28" s="96">
        <v>25</v>
      </c>
      <c r="B28" s="18" t="s">
        <v>53</v>
      </c>
      <c r="C28" s="101" t="s">
        <v>21</v>
      </c>
      <c r="D28" s="56">
        <v>8.4675697148846041E-2</v>
      </c>
      <c r="E28" s="59">
        <v>0.66859900386606697</v>
      </c>
      <c r="F28" s="59">
        <v>2.3476214983703221</v>
      </c>
      <c r="G28" s="59">
        <v>2.4662177343147675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3.0718994719593073</v>
      </c>
      <c r="N28" s="59">
        <v>1.5547976494640707</v>
      </c>
      <c r="O28" s="129" t="s">
        <v>122</v>
      </c>
      <c r="P28" s="65">
        <v>0.89024712031913777</v>
      </c>
      <c r="Q28" s="23">
        <v>3.0718994719593073</v>
      </c>
      <c r="R28" s="24">
        <v>0</v>
      </c>
    </row>
    <row r="29" spans="1:19" s="12" customFormat="1" ht="12.75" thickBot="1">
      <c r="A29" s="97">
        <v>26</v>
      </c>
      <c r="B29" s="18" t="s">
        <v>54</v>
      </c>
      <c r="C29" s="101" t="s">
        <v>21</v>
      </c>
      <c r="D29" s="56">
        <v>0</v>
      </c>
      <c r="E29" s="59">
        <v>1.0609179446297254</v>
      </c>
      <c r="F29" s="59">
        <v>0.87481056136479651</v>
      </c>
      <c r="G29" s="59">
        <v>3.1997467574432044</v>
      </c>
      <c r="H29" s="59">
        <v>5.0904418853360767</v>
      </c>
      <c r="I29" s="59">
        <v>0</v>
      </c>
      <c r="J29" s="59">
        <v>0</v>
      </c>
      <c r="K29" s="59">
        <v>0.26062211670711832</v>
      </c>
      <c r="L29" s="59">
        <v>1.5905085054149772</v>
      </c>
      <c r="M29" s="59">
        <v>0.64629198274589328</v>
      </c>
      <c r="N29" s="59">
        <v>0.17094224350492482</v>
      </c>
      <c r="O29" s="57">
        <v>1.256629546941685</v>
      </c>
      <c r="P29" s="65">
        <v>0.87989664813706325</v>
      </c>
      <c r="Q29" s="23">
        <v>5.0904418853360767</v>
      </c>
      <c r="R29" s="24">
        <v>0</v>
      </c>
      <c r="S29" s="25"/>
    </row>
    <row r="30" spans="1:19" s="12" customFormat="1">
      <c r="A30" s="96">
        <v>27</v>
      </c>
      <c r="B30" s="18" t="s">
        <v>55</v>
      </c>
      <c r="C30" s="101" t="s">
        <v>21</v>
      </c>
      <c r="D30" s="56">
        <v>1.4487814352257971</v>
      </c>
      <c r="E30" s="59">
        <v>0</v>
      </c>
      <c r="F30" s="59">
        <v>0.28048272192384704</v>
      </c>
      <c r="G30" s="59">
        <v>0</v>
      </c>
      <c r="H30" s="59">
        <v>10.440938495132002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7">
        <v>0</v>
      </c>
      <c r="P30" s="65">
        <v>0.47319556866295309</v>
      </c>
      <c r="Q30" s="23">
        <v>10.440938495132002</v>
      </c>
      <c r="R30" s="24">
        <v>0</v>
      </c>
    </row>
    <row r="31" spans="1:19" s="12" customFormat="1" ht="12.75" thickBot="1">
      <c r="A31" s="97">
        <v>28</v>
      </c>
      <c r="B31" s="18" t="s">
        <v>38</v>
      </c>
      <c r="C31" s="102" t="s">
        <v>22</v>
      </c>
      <c r="D31" s="56">
        <v>0.7034681496453743</v>
      </c>
      <c r="E31" s="59">
        <v>0</v>
      </c>
      <c r="F31" s="59">
        <v>1.7173346906046998</v>
      </c>
      <c r="G31" s="59">
        <v>0.29598137009264125</v>
      </c>
      <c r="H31" s="59">
        <v>1.2875645653934917</v>
      </c>
      <c r="I31" s="59">
        <v>0.60520121108016411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7">
        <v>0</v>
      </c>
      <c r="P31" s="65">
        <v>0.27587760223524999</v>
      </c>
      <c r="Q31" s="23">
        <v>1.7173346906046998</v>
      </c>
      <c r="R31" s="24">
        <v>0</v>
      </c>
    </row>
    <row r="32" spans="1:19" s="12" customFormat="1">
      <c r="A32" s="96">
        <v>29</v>
      </c>
      <c r="B32" s="18" t="s">
        <v>39</v>
      </c>
      <c r="C32" s="102" t="s">
        <v>22</v>
      </c>
      <c r="D32" s="56">
        <v>2.2536381806522456</v>
      </c>
      <c r="E32" s="59">
        <v>1.084332496514044</v>
      </c>
      <c r="F32" s="59">
        <v>1.5871633298471544</v>
      </c>
      <c r="G32" s="59">
        <v>0.38051033097692599</v>
      </c>
      <c r="H32" s="59">
        <v>1.1308452946354315</v>
      </c>
      <c r="I32" s="59">
        <v>1.352414099573398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7">
        <v>0</v>
      </c>
      <c r="P32" s="65">
        <v>0.42089059543703811</v>
      </c>
      <c r="Q32" s="23">
        <v>2.2536381806522456</v>
      </c>
      <c r="R32" s="24">
        <v>0</v>
      </c>
    </row>
    <row r="33" spans="1:18" s="12" customFormat="1" ht="12.75" thickBot="1">
      <c r="A33" s="97">
        <v>30</v>
      </c>
      <c r="B33" s="18" t="s">
        <v>89</v>
      </c>
      <c r="C33" s="102" t="s">
        <v>84</v>
      </c>
      <c r="D33" s="56">
        <v>2.3858587524449533</v>
      </c>
      <c r="E33" s="59">
        <v>0</v>
      </c>
      <c r="F33" s="59">
        <v>0.1910954109086056</v>
      </c>
      <c r="G33" s="59">
        <v>0.96533682228266571</v>
      </c>
      <c r="H33" s="59">
        <v>0.24899950034631146</v>
      </c>
      <c r="I33" s="59">
        <v>0</v>
      </c>
      <c r="J33" s="59">
        <v>0.82352123246982956</v>
      </c>
      <c r="K33" s="59">
        <v>0.6841820371112135</v>
      </c>
      <c r="L33" s="59">
        <v>0.16496605926522534</v>
      </c>
      <c r="M33" s="59">
        <v>0</v>
      </c>
      <c r="N33" s="59">
        <v>0</v>
      </c>
      <c r="O33" s="57">
        <v>0</v>
      </c>
      <c r="P33" s="65">
        <v>0.35429104046415094</v>
      </c>
      <c r="Q33" s="23">
        <v>2.3858587524449533</v>
      </c>
      <c r="R33" s="24">
        <v>0</v>
      </c>
    </row>
    <row r="34" spans="1:18" s="12" customFormat="1">
      <c r="A34" s="96">
        <v>31</v>
      </c>
      <c r="B34" s="18" t="s">
        <v>90</v>
      </c>
      <c r="C34" s="102" t="s">
        <v>84</v>
      </c>
      <c r="D34" s="56">
        <v>0</v>
      </c>
      <c r="E34" s="59">
        <v>0</v>
      </c>
      <c r="F34" s="59">
        <v>0</v>
      </c>
      <c r="G34" s="59">
        <v>0.10000534847381104</v>
      </c>
      <c r="H34" s="59">
        <v>0.13245209051458851</v>
      </c>
      <c r="I34" s="59">
        <v>0</v>
      </c>
      <c r="J34" s="59">
        <v>0</v>
      </c>
      <c r="K34" s="59">
        <v>1.4481271326064871</v>
      </c>
      <c r="L34" s="59">
        <v>0</v>
      </c>
      <c r="M34" s="59">
        <v>0</v>
      </c>
      <c r="N34" s="59">
        <v>0</v>
      </c>
      <c r="O34" s="57">
        <v>0</v>
      </c>
      <c r="P34" s="65">
        <v>0.1693823301212051</v>
      </c>
      <c r="Q34" s="23">
        <v>1.4481271326064871</v>
      </c>
      <c r="R34" s="24">
        <v>0</v>
      </c>
    </row>
    <row r="35" spans="1:18" s="12" customFormat="1" ht="12.75" thickBot="1">
      <c r="A35" s="97">
        <v>32</v>
      </c>
      <c r="B35" s="18" t="s">
        <v>40</v>
      </c>
      <c r="C35" s="102" t="s">
        <v>22</v>
      </c>
      <c r="D35" s="56">
        <v>0.28363508043418939</v>
      </c>
      <c r="E35" s="59">
        <v>0</v>
      </c>
      <c r="F35" s="59">
        <v>0.21525561043632635</v>
      </c>
      <c r="G35" s="59">
        <v>0.92501243946877398</v>
      </c>
      <c r="H35" s="59">
        <v>0.66483339231197913</v>
      </c>
      <c r="I35" s="59">
        <v>0</v>
      </c>
      <c r="J35" s="59">
        <v>0.10729971054610132</v>
      </c>
      <c r="K35" s="59">
        <v>15.461490484871177</v>
      </c>
      <c r="L35" s="59">
        <v>0</v>
      </c>
      <c r="M35" s="59">
        <v>0</v>
      </c>
      <c r="N35" s="59">
        <v>0</v>
      </c>
      <c r="O35" s="57">
        <v>0</v>
      </c>
      <c r="P35" s="65">
        <v>1.285477620955545</v>
      </c>
      <c r="Q35" s="23">
        <v>15.461490484871177</v>
      </c>
      <c r="R35" s="24">
        <v>0</v>
      </c>
    </row>
    <row r="36" spans="1:18" s="12" customFormat="1">
      <c r="A36" s="96">
        <v>33</v>
      </c>
      <c r="B36" s="18" t="s">
        <v>41</v>
      </c>
      <c r="C36" s="102" t="s">
        <v>22</v>
      </c>
      <c r="D36" s="56">
        <v>0</v>
      </c>
      <c r="E36" s="59">
        <v>0</v>
      </c>
      <c r="F36" s="59">
        <v>0.15724558433690916</v>
      </c>
      <c r="G36" s="59">
        <v>0</v>
      </c>
      <c r="H36" s="59">
        <v>2.3072522076078616</v>
      </c>
      <c r="I36" s="59">
        <v>1.3364032338294063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7">
        <v>0</v>
      </c>
      <c r="P36" s="65">
        <v>0.4774211163587308</v>
      </c>
      <c r="Q36" s="23">
        <v>2.3072522076078616</v>
      </c>
      <c r="R36" s="24">
        <v>0</v>
      </c>
    </row>
    <row r="37" spans="1:18" s="12" customFormat="1" ht="12.75" thickBot="1">
      <c r="A37" s="97">
        <v>34</v>
      </c>
      <c r="B37" s="18" t="s">
        <v>42</v>
      </c>
      <c r="C37" s="102" t="s">
        <v>22</v>
      </c>
      <c r="D37" s="56">
        <v>0</v>
      </c>
      <c r="E37" s="59">
        <v>0</v>
      </c>
      <c r="F37" s="59">
        <v>0</v>
      </c>
      <c r="G37" s="59">
        <v>0.10989755877023022</v>
      </c>
      <c r="H37" s="59">
        <v>0.52029645424684468</v>
      </c>
      <c r="I37" s="59">
        <v>0.52138736023381682</v>
      </c>
      <c r="J37" s="59">
        <v>0</v>
      </c>
      <c r="K37" s="59">
        <v>1.9543881973237092</v>
      </c>
      <c r="L37" s="128">
        <v>64.705604395604269</v>
      </c>
      <c r="M37" s="59">
        <v>0</v>
      </c>
      <c r="N37" s="59">
        <v>33.737222652060524</v>
      </c>
      <c r="O37" s="57">
        <v>3.413769954165474</v>
      </c>
      <c r="P37" s="65">
        <v>9.355555399582693</v>
      </c>
      <c r="Q37" s="23">
        <v>64.705604395604269</v>
      </c>
      <c r="R37" s="24">
        <v>0</v>
      </c>
    </row>
    <row r="38" spans="1:18" s="12" customFormat="1">
      <c r="A38" s="96">
        <v>35</v>
      </c>
      <c r="B38" s="18" t="s">
        <v>56</v>
      </c>
      <c r="C38" s="103" t="s">
        <v>23</v>
      </c>
      <c r="D38" s="56">
        <v>1.2494969271143193</v>
      </c>
      <c r="E38" s="59">
        <v>1.7472776872385403</v>
      </c>
      <c r="F38" s="59">
        <v>3.9483202783466762</v>
      </c>
      <c r="G38" s="59">
        <v>2.0879281191095127</v>
      </c>
      <c r="H38" s="59">
        <v>0.86400651809604678</v>
      </c>
      <c r="I38" s="59">
        <v>1.1620930895677344</v>
      </c>
      <c r="J38" s="59">
        <v>1.3423346181617326</v>
      </c>
      <c r="K38" s="59">
        <v>0.90303031548188439</v>
      </c>
      <c r="L38" s="59">
        <v>0</v>
      </c>
      <c r="M38" s="59">
        <v>0</v>
      </c>
      <c r="N38" s="59">
        <v>1.4745666642100463</v>
      </c>
      <c r="O38" s="143">
        <v>0</v>
      </c>
      <c r="P38" s="65">
        <v>1.3232069492105616</v>
      </c>
      <c r="Q38" s="23">
        <v>3.9483202783466762</v>
      </c>
      <c r="R38" s="24">
        <v>0</v>
      </c>
    </row>
    <row r="39" spans="1:18" s="12" customFormat="1" ht="12.75" thickBot="1">
      <c r="A39" s="97">
        <v>36</v>
      </c>
      <c r="B39" s="18" t="s">
        <v>57</v>
      </c>
      <c r="C39" s="103" t="s">
        <v>23</v>
      </c>
      <c r="D39" s="56">
        <v>0.4280031687961543</v>
      </c>
      <c r="E39" s="59">
        <v>0</v>
      </c>
      <c r="F39" s="59">
        <v>1.8124407269106295</v>
      </c>
      <c r="G39" s="59">
        <v>0.90482950857473021</v>
      </c>
      <c r="H39" s="59">
        <v>16.246295787589823</v>
      </c>
      <c r="I39" s="59">
        <v>2.0340914131273111</v>
      </c>
      <c r="J39" s="59">
        <v>2.2806246604365157</v>
      </c>
      <c r="K39" s="59">
        <v>1.5315089798577048</v>
      </c>
      <c r="L39" s="59">
        <v>2.8709731306348516</v>
      </c>
      <c r="M39" s="59">
        <v>1.7198988610881045</v>
      </c>
      <c r="N39" s="59">
        <v>3.4466274752262791</v>
      </c>
      <c r="O39" s="57">
        <v>2.6308465614161918</v>
      </c>
      <c r="P39" s="65">
        <v>4.9363135793507338</v>
      </c>
      <c r="Q39" s="23">
        <v>16.246295787589823</v>
      </c>
      <c r="R39" s="24">
        <v>0</v>
      </c>
    </row>
    <row r="40" spans="1:18" s="12" customFormat="1">
      <c r="A40" s="96">
        <v>37</v>
      </c>
      <c r="B40" s="18" t="s">
        <v>58</v>
      </c>
      <c r="C40" s="103" t="s">
        <v>23</v>
      </c>
      <c r="D40" s="56">
        <v>0</v>
      </c>
      <c r="E40" s="59">
        <v>0</v>
      </c>
      <c r="F40" s="59">
        <v>4.1124266192095593</v>
      </c>
      <c r="G40" s="59">
        <v>0.64334551094388814</v>
      </c>
      <c r="H40" s="59">
        <v>0</v>
      </c>
      <c r="I40" s="59">
        <v>0</v>
      </c>
      <c r="J40" s="59">
        <v>19.067784473162263</v>
      </c>
      <c r="K40" s="59">
        <v>8.0712091369788084</v>
      </c>
      <c r="L40" s="59">
        <v>14.310968923090812</v>
      </c>
      <c r="M40" s="59">
        <v>5.523970356581934</v>
      </c>
      <c r="N40" s="128" t="s">
        <v>122</v>
      </c>
      <c r="O40" s="57">
        <v>1.9413586159666867</v>
      </c>
      <c r="P40" s="65">
        <v>3.3889789621973896</v>
      </c>
      <c r="Q40" s="23">
        <v>19.067784473162263</v>
      </c>
      <c r="R40" s="24">
        <v>0</v>
      </c>
    </row>
    <row r="41" spans="1:18" s="12" customFormat="1" ht="12.75" thickBot="1">
      <c r="A41" s="97">
        <v>38</v>
      </c>
      <c r="B41" s="18" t="s">
        <v>59</v>
      </c>
      <c r="C41" s="103" t="s">
        <v>23</v>
      </c>
      <c r="D41" s="56">
        <v>0.86540574790074487</v>
      </c>
      <c r="E41" s="59">
        <v>2.348105082577403</v>
      </c>
      <c r="F41" s="59">
        <v>3.3274525565171675</v>
      </c>
      <c r="G41" s="59">
        <v>4.8859663645775768</v>
      </c>
      <c r="H41" s="59">
        <v>6.4812626033320271</v>
      </c>
      <c r="I41" s="59">
        <v>8.289996009255816</v>
      </c>
      <c r="J41" s="59">
        <v>0</v>
      </c>
      <c r="K41" s="59">
        <v>0</v>
      </c>
      <c r="L41" s="59">
        <v>1.1636410039355702</v>
      </c>
      <c r="M41" s="59">
        <v>3.1808872833999331</v>
      </c>
      <c r="N41" s="59">
        <v>5.648909391815133</v>
      </c>
      <c r="O41" s="57">
        <v>2.6912500484591</v>
      </c>
      <c r="P41" s="65">
        <v>4.2617724528020773</v>
      </c>
      <c r="Q41" s="23">
        <v>8.289996009255816</v>
      </c>
      <c r="R41" s="24">
        <v>0</v>
      </c>
    </row>
    <row r="42" spans="1:18" s="12" customFormat="1">
      <c r="A42" s="96">
        <v>39</v>
      </c>
      <c r="B42" s="18" t="s">
        <v>91</v>
      </c>
      <c r="C42" s="103" t="s">
        <v>23</v>
      </c>
      <c r="D42" s="56">
        <v>0</v>
      </c>
      <c r="E42" s="59">
        <v>0</v>
      </c>
      <c r="F42" s="59">
        <v>1.4002033547522696</v>
      </c>
      <c r="G42" s="59">
        <v>1.1156847058245045</v>
      </c>
      <c r="H42" s="59">
        <v>0</v>
      </c>
      <c r="I42" s="59">
        <v>0</v>
      </c>
      <c r="J42" s="59">
        <v>0</v>
      </c>
      <c r="K42" s="59">
        <v>0.64211437739061594</v>
      </c>
      <c r="L42" s="59">
        <v>0.81208580426617871</v>
      </c>
      <c r="M42" s="59">
        <v>0.75529544469470089</v>
      </c>
      <c r="N42" s="59">
        <v>0</v>
      </c>
      <c r="O42" s="57">
        <v>0.51791487121918145</v>
      </c>
      <c r="P42" s="65">
        <v>0.31383054487379702</v>
      </c>
      <c r="Q42" s="23">
        <v>1.4002033547522696</v>
      </c>
      <c r="R42" s="24">
        <v>0</v>
      </c>
    </row>
    <row r="43" spans="1:18" s="12" customFormat="1" ht="12.75" thickBot="1">
      <c r="A43" s="97">
        <v>40</v>
      </c>
      <c r="B43" s="18" t="s">
        <v>60</v>
      </c>
      <c r="C43" s="103" t="s">
        <v>23</v>
      </c>
      <c r="D43" s="56">
        <v>0</v>
      </c>
      <c r="E43" s="59">
        <v>0</v>
      </c>
      <c r="F43" s="59">
        <v>0.29028580021804196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7">
        <v>0</v>
      </c>
      <c r="P43" s="65">
        <v>8.1788503256224956E-3</v>
      </c>
      <c r="Q43" s="23">
        <v>0.29028580021804196</v>
      </c>
      <c r="R43" s="24">
        <v>0</v>
      </c>
    </row>
    <row r="44" spans="1:18" s="12" customFormat="1">
      <c r="A44" s="96">
        <v>41</v>
      </c>
      <c r="B44" s="18" t="s">
        <v>31</v>
      </c>
      <c r="C44" s="103" t="s">
        <v>23</v>
      </c>
      <c r="D44" s="142">
        <v>0</v>
      </c>
      <c r="E44" s="141">
        <v>0</v>
      </c>
      <c r="F44" s="141">
        <v>0.39192995081161186</v>
      </c>
      <c r="G44" s="141">
        <v>0</v>
      </c>
      <c r="H44" s="59">
        <v>0</v>
      </c>
      <c r="I44" s="59">
        <v>0.63259169441324659</v>
      </c>
      <c r="J44" s="59">
        <v>0.78638865289232029</v>
      </c>
      <c r="K44" s="59">
        <v>0.78205407765257995</v>
      </c>
      <c r="L44" s="59">
        <v>0</v>
      </c>
      <c r="M44" s="59">
        <v>0</v>
      </c>
      <c r="N44" s="59">
        <v>0</v>
      </c>
      <c r="O44" s="57">
        <v>3.4367135114142826</v>
      </c>
      <c r="P44" s="65">
        <v>0.67776552840870952</v>
      </c>
      <c r="Q44" s="23">
        <v>3.4367135114142826</v>
      </c>
      <c r="R44" s="24">
        <v>0</v>
      </c>
    </row>
    <row r="45" spans="1:18" s="12" customFormat="1" ht="12.75" thickBot="1">
      <c r="A45" s="97">
        <v>42</v>
      </c>
      <c r="B45" s="18" t="s">
        <v>61</v>
      </c>
      <c r="C45" s="103" t="s">
        <v>23</v>
      </c>
      <c r="D45" s="56">
        <v>0</v>
      </c>
      <c r="E45" s="59">
        <v>0</v>
      </c>
      <c r="F45" s="59">
        <v>0.92680598876862597</v>
      </c>
      <c r="G45" s="59">
        <v>1.4564564264597992</v>
      </c>
      <c r="H45" s="59">
        <v>1.7586924911932336</v>
      </c>
      <c r="I45" s="59">
        <v>0.94711142398403059</v>
      </c>
      <c r="J45" s="59">
        <v>0</v>
      </c>
      <c r="K45" s="59">
        <v>0</v>
      </c>
      <c r="L45" s="59">
        <v>0</v>
      </c>
      <c r="M45" s="59">
        <v>0</v>
      </c>
      <c r="N45" s="59">
        <v>1.3293829779310045</v>
      </c>
      <c r="O45" s="57">
        <v>0</v>
      </c>
      <c r="P45" s="65">
        <v>0.76466374048918639</v>
      </c>
      <c r="Q45" s="23">
        <v>1.7586924911932336</v>
      </c>
      <c r="R45" s="24">
        <v>0</v>
      </c>
    </row>
    <row r="46" spans="1:18" s="12" customFormat="1">
      <c r="A46" s="96">
        <v>43</v>
      </c>
      <c r="B46" s="18" t="s">
        <v>80</v>
      </c>
      <c r="C46" s="103" t="s">
        <v>23</v>
      </c>
      <c r="D46" s="56">
        <v>0</v>
      </c>
      <c r="E46" s="59">
        <v>0</v>
      </c>
      <c r="F46" s="59">
        <v>1.2246680577910638</v>
      </c>
      <c r="G46" s="59">
        <v>0.42082110124179728</v>
      </c>
      <c r="H46" s="59">
        <v>1.2998584971679605E-2</v>
      </c>
      <c r="I46" s="59">
        <v>1.3377161813294922</v>
      </c>
      <c r="J46" s="59">
        <v>1.2397875143275261</v>
      </c>
      <c r="K46" s="59">
        <v>1.8105828360277592</v>
      </c>
      <c r="L46" s="59">
        <v>0.69970042953987033</v>
      </c>
      <c r="M46" s="59">
        <v>6.0625495524512019E-2</v>
      </c>
      <c r="N46" s="59">
        <v>1.9065779932916946</v>
      </c>
      <c r="O46" s="57">
        <v>2.6147650494523322</v>
      </c>
      <c r="P46" s="65">
        <v>0.91494970325166125</v>
      </c>
      <c r="Q46" s="23">
        <v>2.6147650494523322</v>
      </c>
      <c r="R46" s="24">
        <v>0</v>
      </c>
    </row>
    <row r="47" spans="1:18" s="12" customFormat="1" ht="12.75" thickBot="1">
      <c r="A47" s="97">
        <v>44</v>
      </c>
      <c r="B47" s="18" t="s">
        <v>62</v>
      </c>
      <c r="C47" s="103" t="s">
        <v>23</v>
      </c>
      <c r="D47" s="56">
        <v>2.8998051763653052</v>
      </c>
      <c r="E47" s="59">
        <v>1.681344453240996</v>
      </c>
      <c r="F47" s="59">
        <v>1.8392593144218488</v>
      </c>
      <c r="G47" s="59">
        <v>1.7617789092775169</v>
      </c>
      <c r="H47" s="59">
        <v>0</v>
      </c>
      <c r="I47" s="59">
        <v>4.4972719100295055</v>
      </c>
      <c r="J47" s="59">
        <v>3.8623791923257755</v>
      </c>
      <c r="K47" s="59">
        <v>10.433368861569825</v>
      </c>
      <c r="L47" s="59">
        <v>3.786807736369461</v>
      </c>
      <c r="M47" s="59">
        <v>2.4392539590306477</v>
      </c>
      <c r="N47" s="59">
        <v>2.5964464451652809</v>
      </c>
      <c r="O47" s="57">
        <v>5.487763422191005</v>
      </c>
      <c r="P47" s="65">
        <v>3.0126893539718522</v>
      </c>
      <c r="Q47" s="23">
        <v>10.433368861569825</v>
      </c>
      <c r="R47" s="24">
        <v>0</v>
      </c>
    </row>
    <row r="48" spans="1:18" s="12" customFormat="1">
      <c r="A48" s="96">
        <v>45</v>
      </c>
      <c r="B48" s="18" t="s">
        <v>133</v>
      </c>
      <c r="C48" s="103" t="s">
        <v>23</v>
      </c>
      <c r="D48" s="56">
        <v>0</v>
      </c>
      <c r="E48" s="59">
        <v>0</v>
      </c>
      <c r="F48" s="59">
        <v>0</v>
      </c>
      <c r="G48" s="59">
        <v>0</v>
      </c>
      <c r="H48" s="59">
        <v>0.26952481559191099</v>
      </c>
      <c r="I48" s="59">
        <v>0</v>
      </c>
      <c r="J48" s="59">
        <v>0</v>
      </c>
      <c r="K48" s="59">
        <v>0</v>
      </c>
      <c r="L48" s="59">
        <v>7.5082512400290966</v>
      </c>
      <c r="M48" s="59">
        <v>0</v>
      </c>
      <c r="N48" s="59">
        <v>0</v>
      </c>
      <c r="O48" s="57">
        <v>2.0981479132762022</v>
      </c>
      <c r="P48" s="65">
        <v>0.69454383276122167</v>
      </c>
      <c r="Q48" s="23">
        <v>7.5082512400290966</v>
      </c>
      <c r="R48" s="24">
        <v>0</v>
      </c>
    </row>
    <row r="49" spans="1:18" s="12" customFormat="1" ht="12.75" thickBot="1">
      <c r="A49" s="97">
        <v>46</v>
      </c>
      <c r="B49" s="18" t="s">
        <v>63</v>
      </c>
      <c r="C49" s="103" t="s">
        <v>23</v>
      </c>
      <c r="D49" s="56">
        <v>1.0014574307916071</v>
      </c>
      <c r="E49" s="59">
        <v>0</v>
      </c>
      <c r="F49" s="59">
        <v>0</v>
      </c>
      <c r="G49" s="59">
        <v>7.7494911216980711E-2</v>
      </c>
      <c r="H49" s="59">
        <v>0.86348610703121764</v>
      </c>
      <c r="I49" s="59">
        <v>0</v>
      </c>
      <c r="J49" s="59">
        <v>0.22812525388224714</v>
      </c>
      <c r="K49" s="59">
        <v>0.54276060443224594</v>
      </c>
      <c r="L49" s="59">
        <v>0</v>
      </c>
      <c r="M49" s="59">
        <v>0.81256237552681654</v>
      </c>
      <c r="N49" s="59">
        <v>1.2525117917986428</v>
      </c>
      <c r="O49" s="57">
        <v>0.97219833080965046</v>
      </c>
      <c r="P49" s="65">
        <v>0.61677283703792019</v>
      </c>
      <c r="Q49" s="23">
        <v>1.2525117917986428</v>
      </c>
      <c r="R49" s="24">
        <v>0</v>
      </c>
    </row>
    <row r="50" spans="1:18" s="12" customFormat="1">
      <c r="A50" s="96">
        <v>47</v>
      </c>
      <c r="B50" s="89" t="s">
        <v>43</v>
      </c>
      <c r="C50" s="102" t="s">
        <v>22</v>
      </c>
      <c r="D50" s="56">
        <v>0</v>
      </c>
      <c r="E50" s="59">
        <v>0</v>
      </c>
      <c r="F50" s="59">
        <v>0</v>
      </c>
      <c r="G50" s="141">
        <v>1.0621634081664801</v>
      </c>
      <c r="H50" s="59">
        <v>0.49272203717106322</v>
      </c>
      <c r="I50" s="59">
        <v>0</v>
      </c>
      <c r="J50" s="59">
        <v>0</v>
      </c>
      <c r="K50" s="59">
        <v>0</v>
      </c>
      <c r="L50" s="59">
        <v>2.220645554166282</v>
      </c>
      <c r="M50" s="59">
        <v>0</v>
      </c>
      <c r="N50" s="59">
        <v>13.270062139508525</v>
      </c>
      <c r="O50" s="57">
        <v>14.827663734165355</v>
      </c>
      <c r="P50" s="65">
        <v>2.7072326242431992</v>
      </c>
      <c r="Q50" s="23">
        <v>14.827663734165355</v>
      </c>
      <c r="R50" s="24">
        <v>0</v>
      </c>
    </row>
    <row r="51" spans="1:18" s="12" customFormat="1" ht="12.75" thickBot="1">
      <c r="A51" s="97">
        <v>48</v>
      </c>
      <c r="B51" s="89" t="s">
        <v>87</v>
      </c>
      <c r="C51" s="102" t="s">
        <v>22</v>
      </c>
      <c r="D51" s="56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7">
        <v>0</v>
      </c>
      <c r="P51" s="65">
        <v>0</v>
      </c>
      <c r="Q51" s="23">
        <v>0</v>
      </c>
      <c r="R51" s="24">
        <v>0</v>
      </c>
    </row>
    <row r="52" spans="1:18" s="25" customFormat="1">
      <c r="A52" s="96">
        <v>49</v>
      </c>
      <c r="B52" s="89" t="s">
        <v>44</v>
      </c>
      <c r="C52" s="102" t="s">
        <v>22</v>
      </c>
      <c r="D52" s="56">
        <v>0</v>
      </c>
      <c r="E52" s="59">
        <v>0.72342329785166548</v>
      </c>
      <c r="F52" s="59">
        <v>1.9037134904398396</v>
      </c>
      <c r="G52" s="59">
        <v>0.14660703994219126</v>
      </c>
      <c r="H52" s="59">
        <v>1.9129080662637072</v>
      </c>
      <c r="I52" s="59">
        <v>0.3039728158984758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7">
        <v>2.9834846757482296</v>
      </c>
      <c r="P52" s="65">
        <v>0.72273734293020464</v>
      </c>
      <c r="Q52" s="23">
        <v>2.9834846757482296</v>
      </c>
      <c r="R52" s="24">
        <v>0</v>
      </c>
    </row>
    <row r="53" spans="1:18" s="12" customFormat="1" ht="12.75" thickBot="1">
      <c r="A53" s="97">
        <v>50</v>
      </c>
      <c r="B53" s="89" t="s">
        <v>65</v>
      </c>
      <c r="C53" s="104" t="s">
        <v>24</v>
      </c>
      <c r="D53" s="56">
        <v>0</v>
      </c>
      <c r="E53" s="59">
        <v>0</v>
      </c>
      <c r="F53" s="59">
        <v>1.0781667285845131</v>
      </c>
      <c r="G53" s="59">
        <v>0.11557244113561671</v>
      </c>
      <c r="H53" s="59">
        <v>2.1840029674139743</v>
      </c>
      <c r="I53" s="59">
        <v>0.86840844352844115</v>
      </c>
      <c r="J53" s="59">
        <v>1.4976704536648082</v>
      </c>
      <c r="K53" s="59">
        <v>0.84562296108257762</v>
      </c>
      <c r="L53" s="59">
        <v>7.1017683365262769</v>
      </c>
      <c r="M53" s="59">
        <v>3.8159880880024843</v>
      </c>
      <c r="N53" s="59">
        <v>1.2811081028561233</v>
      </c>
      <c r="O53" s="57">
        <v>2.7062570079233748</v>
      </c>
      <c r="P53" s="65">
        <v>1.7108067787215073</v>
      </c>
      <c r="Q53" s="23">
        <v>7.1017683365262769</v>
      </c>
      <c r="R53" s="24">
        <v>0</v>
      </c>
    </row>
    <row r="54" spans="1:18" s="12" customFormat="1">
      <c r="A54" s="96">
        <v>51</v>
      </c>
      <c r="B54" s="89" t="s">
        <v>66</v>
      </c>
      <c r="C54" s="104" t="s">
        <v>24</v>
      </c>
      <c r="D54" s="56">
        <v>0.91108205193314973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7">
        <v>4.6246896274897829</v>
      </c>
      <c r="P54" s="65">
        <v>0.54115027984157826</v>
      </c>
      <c r="Q54" s="23">
        <v>4.6246896274897829</v>
      </c>
      <c r="R54" s="24">
        <v>0</v>
      </c>
    </row>
    <row r="55" spans="1:18" s="12" customFormat="1" ht="12.75" thickBot="1">
      <c r="A55" s="97">
        <v>52</v>
      </c>
      <c r="B55" s="89" t="s">
        <v>67</v>
      </c>
      <c r="C55" s="104" t="s">
        <v>24</v>
      </c>
      <c r="D55" s="56">
        <v>0</v>
      </c>
      <c r="E55" s="59">
        <v>0</v>
      </c>
      <c r="F55" s="59">
        <v>0</v>
      </c>
      <c r="G55" s="128">
        <v>0</v>
      </c>
      <c r="H55" s="128">
        <v>1.4582823243559391</v>
      </c>
      <c r="I55" s="128">
        <v>0.67340906167189374</v>
      </c>
      <c r="J55" s="128">
        <v>0</v>
      </c>
      <c r="K55" s="59">
        <v>1.6451532907526243</v>
      </c>
      <c r="L55" s="59">
        <v>0.58524098093801413</v>
      </c>
      <c r="M55" s="59">
        <v>0.76089529656452726</v>
      </c>
      <c r="N55" s="59">
        <v>1.714652667764792</v>
      </c>
      <c r="O55" s="129">
        <v>1.4170280456781406</v>
      </c>
      <c r="P55" s="130">
        <v>1.0405292622896012</v>
      </c>
      <c r="Q55" s="23">
        <v>1.714652667764792</v>
      </c>
      <c r="R55" s="24">
        <v>0</v>
      </c>
    </row>
    <row r="56" spans="1:18" s="12" customFormat="1">
      <c r="A56" s="96">
        <v>53</v>
      </c>
      <c r="B56" s="89" t="s">
        <v>64</v>
      </c>
      <c r="C56" s="103" t="s">
        <v>23</v>
      </c>
      <c r="D56" s="56">
        <v>0</v>
      </c>
      <c r="E56" s="59">
        <v>1.8342677031346781</v>
      </c>
      <c r="F56" s="59">
        <v>1.2106658478115353</v>
      </c>
      <c r="G56" s="59">
        <v>2.5069168008100888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7">
        <v>1.0324771904641956</v>
      </c>
      <c r="P56" s="65">
        <v>0.3606344868468056</v>
      </c>
      <c r="Q56" s="23">
        <v>2.5069168008100888</v>
      </c>
      <c r="R56" s="24">
        <v>0</v>
      </c>
    </row>
    <row r="57" spans="1:18" s="12" customFormat="1" ht="12.75" thickBot="1">
      <c r="A57" s="97">
        <v>54</v>
      </c>
      <c r="B57" s="89" t="s">
        <v>68</v>
      </c>
      <c r="C57" s="104" t="s">
        <v>24</v>
      </c>
      <c r="D57" s="56">
        <v>2.2104424593707552</v>
      </c>
      <c r="E57" s="59">
        <v>2.6012298173117161</v>
      </c>
      <c r="F57" s="59">
        <v>2.1396708542015053</v>
      </c>
      <c r="G57" s="59">
        <v>1.7072591745326688</v>
      </c>
      <c r="H57" s="59">
        <v>2.9559505655080205</v>
      </c>
      <c r="I57" s="59">
        <v>1.8392525315598212</v>
      </c>
      <c r="J57" s="128" t="s">
        <v>122</v>
      </c>
      <c r="K57" s="59">
        <v>2.4712278639879912</v>
      </c>
      <c r="L57" s="59">
        <v>0</v>
      </c>
      <c r="M57" s="59">
        <v>0</v>
      </c>
      <c r="N57" s="59">
        <v>0</v>
      </c>
      <c r="O57" s="57">
        <v>1.2540947218009766</v>
      </c>
      <c r="P57" s="65">
        <v>2.0005151989564474</v>
      </c>
      <c r="Q57" s="23">
        <v>2.9559505655080205</v>
      </c>
      <c r="R57" s="24">
        <v>0</v>
      </c>
    </row>
    <row r="58" spans="1:18" s="12" customFormat="1">
      <c r="A58" s="96">
        <v>55</v>
      </c>
      <c r="B58" s="89" t="s">
        <v>69</v>
      </c>
      <c r="C58" s="104" t="s">
        <v>24</v>
      </c>
      <c r="D58" s="56">
        <v>1.6083757413204971</v>
      </c>
      <c r="E58" s="59">
        <v>0.86299647923256817</v>
      </c>
      <c r="F58" s="59">
        <v>0</v>
      </c>
      <c r="G58" s="59">
        <v>0.18811044815272382</v>
      </c>
      <c r="H58" s="59">
        <v>0.32570288411846704</v>
      </c>
      <c r="I58" s="59">
        <v>0.8770042080271736</v>
      </c>
      <c r="J58" s="59">
        <v>4.5457181105721531</v>
      </c>
      <c r="K58" s="59">
        <v>0.68168358157224418</v>
      </c>
      <c r="L58" s="59">
        <v>0</v>
      </c>
      <c r="M58" s="59">
        <v>0</v>
      </c>
      <c r="N58" s="59">
        <v>0</v>
      </c>
      <c r="O58" s="57">
        <v>0.81339687476799583</v>
      </c>
      <c r="P58" s="65">
        <v>0.76371087040386298</v>
      </c>
      <c r="Q58" s="23">
        <v>4.5457181105721531</v>
      </c>
      <c r="R58" s="24">
        <v>0</v>
      </c>
    </row>
    <row r="59" spans="1:18" s="12" customFormat="1" ht="12.75" thickBot="1">
      <c r="A59" s="97">
        <v>56</v>
      </c>
      <c r="B59" s="89" t="s">
        <v>70</v>
      </c>
      <c r="C59" s="104" t="s">
        <v>24</v>
      </c>
      <c r="D59" s="56">
        <v>9.6957783793138361</v>
      </c>
      <c r="E59" s="59">
        <v>0.74838697689415312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0.32876622692791813</v>
      </c>
      <c r="O59" s="57">
        <v>0</v>
      </c>
      <c r="P59" s="65">
        <v>0.1838441543760487</v>
      </c>
      <c r="Q59" s="23">
        <v>9.6957783793138361</v>
      </c>
      <c r="R59" s="24">
        <v>0</v>
      </c>
    </row>
    <row r="60" spans="1:18" s="12" customFormat="1">
      <c r="A60" s="96">
        <v>57</v>
      </c>
      <c r="B60" s="89" t="s">
        <v>71</v>
      </c>
      <c r="C60" s="104" t="s">
        <v>24</v>
      </c>
      <c r="D60" s="56">
        <v>0.80795917670226558</v>
      </c>
      <c r="E60" s="59">
        <v>1.1034785115598735</v>
      </c>
      <c r="F60" s="59">
        <v>0.55562064901565833</v>
      </c>
      <c r="G60" s="59">
        <v>0.65924444811961713</v>
      </c>
      <c r="H60" s="59">
        <v>2.1131475313400543</v>
      </c>
      <c r="I60" s="59">
        <v>0.54940655724090703</v>
      </c>
      <c r="J60" s="59">
        <v>0</v>
      </c>
      <c r="K60" s="59">
        <v>0</v>
      </c>
      <c r="L60" s="59">
        <v>5.6098734422849645</v>
      </c>
      <c r="M60" s="59">
        <v>9.0288351833290115</v>
      </c>
      <c r="N60" s="141">
        <v>6.9844920680594882</v>
      </c>
      <c r="O60" s="57">
        <v>7.439689823197071E-2</v>
      </c>
      <c r="P60" s="65">
        <v>1.2288202508680666</v>
      </c>
      <c r="Q60" s="23">
        <v>9.0288351833290115</v>
      </c>
      <c r="R60" s="24">
        <v>0</v>
      </c>
    </row>
    <row r="61" spans="1:18" s="12" customFormat="1" ht="12.75" thickBot="1">
      <c r="A61" s="97">
        <v>58</v>
      </c>
      <c r="B61" s="89" t="s">
        <v>72</v>
      </c>
      <c r="C61" s="104" t="s">
        <v>24</v>
      </c>
      <c r="D61" s="56">
        <v>38.889674896229664</v>
      </c>
      <c r="E61" s="59">
        <v>29.524226271761886</v>
      </c>
      <c r="F61" s="59">
        <v>41.821511915953103</v>
      </c>
      <c r="G61" s="59">
        <v>8.0320740080807713</v>
      </c>
      <c r="H61" s="59">
        <v>9.6246481147058738</v>
      </c>
      <c r="I61" s="59">
        <v>16.878107258552653</v>
      </c>
      <c r="J61" s="59">
        <v>0.71086317693219847</v>
      </c>
      <c r="K61" s="59">
        <v>16.655162823432747</v>
      </c>
      <c r="L61" s="59">
        <v>75.312876105440125</v>
      </c>
      <c r="M61" s="59">
        <v>145.51165996688593</v>
      </c>
      <c r="N61" s="59">
        <v>362.79810146080473</v>
      </c>
      <c r="O61" s="57">
        <v>16.001567686940707</v>
      </c>
      <c r="P61" s="65">
        <v>37.9940296167984</v>
      </c>
      <c r="Q61" s="151">
        <v>362.79810146080473</v>
      </c>
      <c r="R61" s="24">
        <v>0.71086317693219847</v>
      </c>
    </row>
    <row r="62" spans="1:18" s="12" customFormat="1">
      <c r="A62" s="96">
        <v>59</v>
      </c>
      <c r="B62" s="89" t="s">
        <v>88</v>
      </c>
      <c r="C62" s="104" t="s">
        <v>24</v>
      </c>
      <c r="D62" s="56">
        <v>1.2132802209181097</v>
      </c>
      <c r="E62" s="59">
        <v>2.0428925511720384</v>
      </c>
      <c r="F62" s="59">
        <v>1.5911568931208051</v>
      </c>
      <c r="G62" s="59">
        <v>0.71823295834894818</v>
      </c>
      <c r="H62" s="59">
        <v>0.87099592377725443</v>
      </c>
      <c r="I62" s="59">
        <v>3.946485668761202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7">
        <v>0.91739668431664256</v>
      </c>
      <c r="P62" s="65">
        <v>1.2188436557375157</v>
      </c>
      <c r="Q62" s="23">
        <v>3.946485668761202</v>
      </c>
      <c r="R62" s="24">
        <v>0</v>
      </c>
    </row>
    <row r="63" spans="1:18" s="12" customFormat="1" ht="12.75" thickBot="1">
      <c r="A63" s="97">
        <v>60</v>
      </c>
      <c r="B63" s="89" t="s">
        <v>73</v>
      </c>
      <c r="C63" s="104" t="s">
        <v>24</v>
      </c>
      <c r="D63" s="56">
        <v>1.4980329958410152</v>
      </c>
      <c r="E63" s="59">
        <v>1.501092606156841</v>
      </c>
      <c r="F63" s="59">
        <v>2.5919443869148182</v>
      </c>
      <c r="G63" s="59">
        <v>2.300394280036766</v>
      </c>
      <c r="H63" s="59">
        <v>1.4495698486048756</v>
      </c>
      <c r="I63" s="59">
        <v>6.6651709769521688</v>
      </c>
      <c r="J63" s="59">
        <v>0.40514663592030331</v>
      </c>
      <c r="K63" s="59">
        <v>0.7806075570227744</v>
      </c>
      <c r="L63" s="59">
        <v>0</v>
      </c>
      <c r="M63" s="59">
        <v>3.5993868975433507</v>
      </c>
      <c r="N63" s="59">
        <v>2.7094023073834705</v>
      </c>
      <c r="O63" s="57">
        <v>4.2835900396509796</v>
      </c>
      <c r="P63" s="65">
        <v>2.6516107902828598</v>
      </c>
      <c r="Q63" s="23">
        <v>6.6651709769521688</v>
      </c>
      <c r="R63" s="24">
        <v>0</v>
      </c>
    </row>
    <row r="64" spans="1:18" s="12" customFormat="1">
      <c r="A64" s="96">
        <v>61</v>
      </c>
      <c r="B64" s="89" t="s">
        <v>111</v>
      </c>
      <c r="C64" s="104" t="s">
        <v>24</v>
      </c>
      <c r="D64" s="56">
        <v>5.0531828779275472</v>
      </c>
      <c r="E64" s="59">
        <v>1.8793430002982046</v>
      </c>
      <c r="F64" s="59">
        <v>1.2957453886945016</v>
      </c>
      <c r="G64" s="141">
        <v>4.0194528725292056</v>
      </c>
      <c r="H64" s="59">
        <v>6.9819930676142761</v>
      </c>
      <c r="I64" s="59">
        <v>10.323279662702355</v>
      </c>
      <c r="J64" s="59">
        <v>8.4293850735849034</v>
      </c>
      <c r="K64" s="59">
        <v>6.1976093004732284</v>
      </c>
      <c r="L64" s="59">
        <v>3.163028886230336</v>
      </c>
      <c r="M64" s="59">
        <v>3.659762079978254</v>
      </c>
      <c r="N64" s="59">
        <v>8.5524561943404471</v>
      </c>
      <c r="O64" s="57">
        <v>21.023126033820496</v>
      </c>
      <c r="P64" s="65">
        <v>6.824020000769357</v>
      </c>
      <c r="Q64" s="23">
        <v>21.023126033820496</v>
      </c>
      <c r="R64" s="24">
        <v>1.2957453886945016</v>
      </c>
    </row>
    <row r="65" spans="1:18" s="12" customFormat="1" ht="12.75" thickBot="1">
      <c r="A65" s="97">
        <v>62</v>
      </c>
      <c r="B65" s="89" t="s">
        <v>74</v>
      </c>
      <c r="C65" s="104" t="s">
        <v>24</v>
      </c>
      <c r="D65" s="56">
        <v>0.49935034642194864</v>
      </c>
      <c r="E65" s="59">
        <v>0.75125904799798526</v>
      </c>
      <c r="F65" s="59">
        <v>1.5088439384445724</v>
      </c>
      <c r="G65" s="59">
        <v>2.3880542865607595</v>
      </c>
      <c r="H65" s="59">
        <v>0</v>
      </c>
      <c r="I65" s="59">
        <v>2.3483807162171715</v>
      </c>
      <c r="J65" s="59">
        <v>0</v>
      </c>
      <c r="K65" s="59">
        <v>0</v>
      </c>
      <c r="L65" s="59">
        <v>0.93329133612525439</v>
      </c>
      <c r="M65" s="59">
        <v>0</v>
      </c>
      <c r="N65" s="59">
        <v>6.4434260456657455E-2</v>
      </c>
      <c r="O65" s="57">
        <v>2.4127373144698012</v>
      </c>
      <c r="P65" s="65">
        <v>1.2083822913582698</v>
      </c>
      <c r="Q65" s="23">
        <v>2.4127373144698012</v>
      </c>
      <c r="R65" s="24">
        <v>0</v>
      </c>
    </row>
    <row r="66" spans="1:18" s="12" customFormat="1">
      <c r="A66" s="96">
        <v>63</v>
      </c>
      <c r="B66" s="89" t="s">
        <v>81</v>
      </c>
      <c r="C66" s="104" t="s">
        <v>24</v>
      </c>
      <c r="D66" s="56">
        <v>39.588424327376899</v>
      </c>
      <c r="E66" s="59">
        <v>1.4029856714299349</v>
      </c>
      <c r="F66" s="59">
        <v>25.282047546192043</v>
      </c>
      <c r="G66" s="59">
        <v>0</v>
      </c>
      <c r="H66" s="59">
        <v>17.177632971285149</v>
      </c>
      <c r="I66" s="59">
        <v>49.416667743126254</v>
      </c>
      <c r="J66" s="59">
        <v>0</v>
      </c>
      <c r="K66" s="59">
        <v>12.295788816680528</v>
      </c>
      <c r="L66" s="59">
        <v>0</v>
      </c>
      <c r="M66" s="59">
        <v>0</v>
      </c>
      <c r="N66" s="59">
        <v>0.93590754370892171</v>
      </c>
      <c r="O66" s="143">
        <v>56.338339250589158</v>
      </c>
      <c r="P66" s="65">
        <v>21.525078944590476</v>
      </c>
      <c r="Q66" s="23">
        <v>56.338339250589158</v>
      </c>
      <c r="R66" s="24">
        <v>0</v>
      </c>
    </row>
    <row r="67" spans="1:18" s="12" customFormat="1" ht="12.75" thickBot="1">
      <c r="A67" s="97">
        <v>64</v>
      </c>
      <c r="B67" s="89" t="s">
        <v>75</v>
      </c>
      <c r="C67" s="105" t="s">
        <v>82</v>
      </c>
      <c r="D67" s="56">
        <v>3.2148916278658959</v>
      </c>
      <c r="E67" s="59">
        <v>0</v>
      </c>
      <c r="F67" s="59">
        <v>0</v>
      </c>
      <c r="G67" s="136">
        <v>3.8507839676317417</v>
      </c>
      <c r="H67" s="136">
        <v>0</v>
      </c>
      <c r="I67" s="141">
        <v>0</v>
      </c>
      <c r="J67" s="136">
        <v>0</v>
      </c>
      <c r="K67" s="136">
        <v>0</v>
      </c>
      <c r="L67" s="136">
        <v>0</v>
      </c>
      <c r="M67" s="136">
        <v>0</v>
      </c>
      <c r="N67" s="136">
        <v>0</v>
      </c>
      <c r="O67" s="143">
        <v>0</v>
      </c>
      <c r="P67" s="137">
        <v>0.68732150969477379</v>
      </c>
      <c r="Q67" s="23">
        <v>3.8507839676317417</v>
      </c>
      <c r="R67" s="24">
        <v>0</v>
      </c>
    </row>
    <row r="68" spans="1:18" s="12" customFormat="1" ht="12.75" thickBot="1">
      <c r="A68" s="96">
        <v>65</v>
      </c>
      <c r="B68" s="106" t="s">
        <v>76</v>
      </c>
      <c r="C68" s="105" t="s">
        <v>82</v>
      </c>
      <c r="D68" s="66">
        <v>5.1453386108963741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1">
        <v>0</v>
      </c>
      <c r="P68" s="67">
        <v>0.36608274478557834</v>
      </c>
      <c r="Q68" s="51">
        <v>5.1453386108963741</v>
      </c>
      <c r="R68" s="54">
        <v>0</v>
      </c>
    </row>
    <row r="69" spans="1:18" s="12" customFormat="1">
      <c r="A69" s="27"/>
      <c r="B69" s="108"/>
      <c r="C69" s="27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26"/>
      <c r="R69" s="26"/>
    </row>
    <row r="70" spans="1:18" s="12" customFormat="1">
      <c r="A70" s="27"/>
      <c r="B70" s="148" t="s">
        <v>132</v>
      </c>
      <c r="C70" s="27"/>
      <c r="D70" s="112"/>
      <c r="E70" s="29" t="s">
        <v>119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26"/>
      <c r="R70" s="26"/>
    </row>
    <row r="71" spans="1:18" s="12" customFormat="1">
      <c r="A71" s="27"/>
      <c r="B71" s="108"/>
      <c r="C71" s="27"/>
      <c r="D71" s="95"/>
      <c r="E71" s="29" t="s">
        <v>120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26"/>
      <c r="R71" s="26"/>
    </row>
    <row r="72" spans="1:18" s="12" customFormat="1">
      <c r="A72" s="27"/>
      <c r="B72" s="108"/>
      <c r="C72" s="27"/>
      <c r="D72" s="123"/>
      <c r="E72" s="5" t="s">
        <v>125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26"/>
      <c r="R72" s="26"/>
    </row>
    <row r="73" spans="1:18" s="12" customFormat="1">
      <c r="A73" s="27"/>
      <c r="B73" s="108"/>
      <c r="C73" s="27"/>
      <c r="D73" s="124" t="s">
        <v>126</v>
      </c>
      <c r="E73" s="5" t="s">
        <v>127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26"/>
      <c r="R73" s="26"/>
    </row>
    <row r="74" spans="1:18" s="12" customFormat="1">
      <c r="A74" s="27"/>
      <c r="B74" s="108"/>
      <c r="C74" s="27"/>
      <c r="D74" s="5" t="s">
        <v>128</v>
      </c>
      <c r="E74" s="5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26"/>
      <c r="R74" s="26"/>
    </row>
    <row r="75" spans="1:18" s="12" customFormat="1">
      <c r="A75" s="27"/>
      <c r="B75" s="108"/>
      <c r="C75" s="27"/>
      <c r="D75" s="5" t="s">
        <v>129</v>
      </c>
      <c r="E75" s="5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26"/>
      <c r="R75" s="26"/>
    </row>
    <row r="76" spans="1:18" s="12" customFormat="1">
      <c r="A76" s="27"/>
      <c r="B76" s="108"/>
      <c r="C76" s="27"/>
      <c r="D76" s="109"/>
      <c r="E76" s="134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26"/>
      <c r="R76" s="26"/>
    </row>
    <row r="77" spans="1:18" s="12" customFormat="1">
      <c r="A77" s="27"/>
      <c r="B77" s="108"/>
      <c r="C77" s="27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26"/>
      <c r="R77" s="26"/>
    </row>
    <row r="78" spans="1:18" s="12" customFormat="1">
      <c r="A78" s="27"/>
      <c r="B78" s="108"/>
      <c r="C78" s="27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26"/>
      <c r="R78" s="26"/>
    </row>
    <row r="79" spans="1:18" s="12" customFormat="1">
      <c r="A79" s="27"/>
      <c r="B79" s="108"/>
      <c r="C79" s="27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26"/>
      <c r="R79" s="26"/>
    </row>
    <row r="80" spans="1:18" s="12" customFormat="1">
      <c r="A80" s="27"/>
      <c r="B80" s="108"/>
      <c r="C80" s="27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26"/>
      <c r="R80" s="26"/>
    </row>
    <row r="81" spans="1:19" s="12" customFormat="1">
      <c r="A81" s="27"/>
      <c r="B81" s="108"/>
      <c r="C81" s="27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26"/>
      <c r="R81" s="26"/>
    </row>
    <row r="82" spans="1:19" s="12" customFormat="1">
      <c r="A82" s="27"/>
      <c r="B82" s="108"/>
      <c r="C82" s="27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26"/>
      <c r="R82" s="26"/>
    </row>
    <row r="83" spans="1:19" s="12" customFormat="1">
      <c r="A83" s="27"/>
      <c r="B83" s="108"/>
      <c r="C83" s="27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26"/>
      <c r="R83" s="26"/>
    </row>
    <row r="84" spans="1:19" s="12" customFormat="1">
      <c r="A84" s="27"/>
      <c r="B84" s="108"/>
      <c r="C84" s="27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26"/>
      <c r="R84" s="26"/>
    </row>
    <row r="85" spans="1:19" s="12" customFormat="1">
      <c r="A85" s="27"/>
      <c r="B85" s="108"/>
      <c r="C85" s="27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26"/>
      <c r="R85" s="26"/>
    </row>
    <row r="86" spans="1:19" s="12" customFormat="1">
      <c r="A86" s="27"/>
      <c r="B86" s="108"/>
      <c r="C86" s="27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26"/>
      <c r="R86" s="26"/>
    </row>
    <row r="87" spans="1:19" s="12" customFormat="1">
      <c r="A87" s="27"/>
      <c r="B87" s="108"/>
      <c r="C87" s="27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26"/>
      <c r="R87" s="26"/>
    </row>
    <row r="88" spans="1:19" s="12" customFormat="1">
      <c r="A88" s="27"/>
      <c r="B88" s="108"/>
      <c r="C88" s="27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26"/>
      <c r="R88" s="26"/>
    </row>
    <row r="89" spans="1:19" s="12" customFormat="1">
      <c r="A89" s="27"/>
      <c r="B89" s="108"/>
      <c r="C89" s="27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26"/>
      <c r="R89" s="26"/>
    </row>
    <row r="90" spans="1:19" s="12" customFormat="1">
      <c r="A90" s="27"/>
      <c r="B90" s="108"/>
      <c r="C90" s="27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26"/>
      <c r="R90" s="26"/>
    </row>
    <row r="91" spans="1:19" s="12" customFormat="1">
      <c r="A91" s="27"/>
      <c r="B91" s="108"/>
      <c r="C91" s="27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26"/>
      <c r="R91" s="26"/>
    </row>
    <row r="92" spans="1:19" s="12" customFormat="1">
      <c r="A92" s="27"/>
      <c r="B92" s="108"/>
      <c r="C92" s="27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26"/>
      <c r="R92" s="26"/>
    </row>
    <row r="93" spans="1:19" s="12" customFormat="1">
      <c r="A93" s="27"/>
      <c r="B93" s="108"/>
      <c r="C93" s="27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26"/>
      <c r="R93" s="26"/>
    </row>
    <row r="94" spans="1:19" s="12" customFormat="1">
      <c r="A94" s="27"/>
      <c r="B94" s="108"/>
      <c r="C94" s="27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26"/>
      <c r="R94" s="26"/>
    </row>
    <row r="95" spans="1:19" s="25" customFormat="1">
      <c r="A95" s="27"/>
      <c r="B95" s="27"/>
      <c r="C95" s="5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9" s="25" customFormat="1">
      <c r="A96" s="27"/>
      <c r="B96" s="125"/>
      <c r="C96" s="55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30"/>
    </row>
    <row r="97" spans="1:19" s="25" customFormat="1">
      <c r="A97" s="27"/>
      <c r="B97" s="125"/>
      <c r="C97" s="55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30"/>
    </row>
    <row r="98" spans="1:19" s="7" customFormat="1">
      <c r="A98" s="27"/>
      <c r="B98" s="27"/>
      <c r="C98" s="4"/>
      <c r="D98" s="29"/>
      <c r="E98" s="29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/>
    </row>
    <row r="99" spans="1:19" s="7" customFormat="1">
      <c r="A99" s="27"/>
      <c r="B99" s="27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/>
    </row>
    <row r="100" spans="1:19" s="7" customFormat="1">
      <c r="A100" s="27"/>
      <c r="B100" s="27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/>
    </row>
    <row r="101" spans="1:19" s="7" customFormat="1">
      <c r="A101" s="27"/>
      <c r="B101" s="27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/>
    </row>
    <row r="102" spans="1:19" s="7" customFormat="1">
      <c r="A102" s="4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6"/>
    </row>
    <row r="103" spans="1:19" s="7" customFormat="1">
      <c r="A103" s="4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"/>
    </row>
    <row r="104" spans="1:19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"/>
    </row>
    <row r="105" spans="1:19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/>
    </row>
    <row r="106" spans="1:19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"/>
    </row>
    <row r="107" spans="1:19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"/>
    </row>
    <row r="108" spans="1:19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"/>
    </row>
    <row r="109" spans="1:19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/>
    </row>
    <row r="110" spans="1:19" s="76" customFormat="1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4"/>
    </row>
    <row r="111" spans="1:19" s="76" customFormat="1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4"/>
    </row>
    <row r="112" spans="1:19" s="76" customFormat="1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4"/>
    </row>
    <row r="113" spans="1:19" s="76" customFormat="1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4"/>
    </row>
    <row r="114" spans="1:19" s="76" customFormat="1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4"/>
    </row>
    <row r="115" spans="1:19" s="76" customFormat="1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4"/>
    </row>
    <row r="116" spans="1:19" s="76" customFormat="1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9" s="76" customFormat="1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9" s="76" customFormat="1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9" s="76" customFormat="1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9" s="76" customFormat="1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9" s="76" customFormat="1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9" s="76" customFormat="1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9" s="76" customFormat="1">
      <c r="A123" s="4"/>
      <c r="B123" s="4"/>
      <c r="C123" s="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9" s="76" customFormat="1">
      <c r="A124" s="4"/>
      <c r="B124" s="4"/>
      <c r="C124" s="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9" s="76" customFormat="1">
      <c r="A125" s="4"/>
      <c r="B125" s="4"/>
      <c r="C125" s="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9" s="76" customFormat="1">
      <c r="A126" s="4"/>
      <c r="B126" s="4"/>
      <c r="C126" s="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9" s="76" customFormat="1">
      <c r="A127" s="4"/>
      <c r="B127" s="4"/>
      <c r="C127" s="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9" s="76" customFormat="1">
      <c r="A128" s="4"/>
      <c r="B128" s="4"/>
      <c r="C128" s="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s="76" customFormat="1">
      <c r="A129" s="4"/>
      <c r="B129" s="4"/>
      <c r="C129" s="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s="76" customFormat="1">
      <c r="A130" s="4"/>
      <c r="B130" s="4"/>
      <c r="C130" s="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s="76" customFormat="1">
      <c r="A131" s="4"/>
      <c r="B131" s="4"/>
      <c r="C131" s="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s="76" customFormat="1">
      <c r="A132" s="4"/>
      <c r="B132" s="4"/>
      <c r="C132" s="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s="76" customFormat="1">
      <c r="A133" s="4"/>
      <c r="B133" s="4"/>
      <c r="C133" s="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s="76" customFormat="1">
      <c r="A134" s="4"/>
      <c r="B134" s="4"/>
      <c r="C134" s="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s="76" customFormat="1">
      <c r="A135" s="4"/>
      <c r="B135" s="4"/>
      <c r="C135" s="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s="76" customFormat="1">
      <c r="A136" s="4"/>
      <c r="B136" s="4"/>
      <c r="C136" s="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s="76" customFormat="1">
      <c r="A137" s="4"/>
      <c r="B137" s="4"/>
      <c r="C137" s="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s="76" customFormat="1">
      <c r="A138" s="4"/>
      <c r="B138" s="4"/>
      <c r="C138" s="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s="76" customFormat="1">
      <c r="A139" s="4"/>
      <c r="B139" s="4"/>
      <c r="C139" s="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s="76" customFormat="1">
      <c r="A140" s="4"/>
      <c r="B140" s="4"/>
      <c r="C140" s="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s="76" customFormat="1">
      <c r="A141" s="4"/>
      <c r="B141" s="4"/>
      <c r="C141" s="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s="76" customFormat="1">
      <c r="A142" s="4"/>
      <c r="B142" s="4"/>
      <c r="C142" s="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s="76" customFormat="1">
      <c r="A143" s="4"/>
      <c r="B143" s="4"/>
      <c r="C143" s="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s="76" customFormat="1">
      <c r="A144" s="4"/>
      <c r="B144" s="4"/>
      <c r="C144" s="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s="76" customFormat="1">
      <c r="A145" s="4"/>
      <c r="B145" s="4"/>
      <c r="C145" s="4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</sheetData>
  <phoneticPr fontId="2"/>
  <dataValidations count="1">
    <dataValidation type="list" allowBlank="1" showInputMessage="1" showErrorMessage="1" sqref="C124 C129:C130">
      <formula1>"P, J, I, E, S"</formula1>
    </dataValidation>
  </dataValidations>
  <pageMargins left="0.75" right="0.75" top="1" bottom="1" header="0.51200000000000001" footer="0.51200000000000001"/>
  <pageSetup paperSize="9" scale="7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A145"/>
  <sheetViews>
    <sheetView topLeftCell="A49" zoomScaleNormal="100" zoomScaleSheetLayoutView="100" workbookViewId="0">
      <selection activeCell="D49" sqref="D1:F1048576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3" customWidth="1"/>
    <col min="19" max="19" width="9" style="3"/>
    <col min="20" max="27" width="9" style="7"/>
    <col min="28" max="16384" width="9" style="3"/>
  </cols>
  <sheetData>
    <row r="1" spans="1:27" s="11" customFormat="1">
      <c r="A1" s="10"/>
      <c r="B1" s="10"/>
      <c r="C1" s="10"/>
      <c r="D1" s="32"/>
      <c r="E1" s="32"/>
      <c r="F1" s="32"/>
      <c r="G1" s="32"/>
      <c r="H1" s="34" t="s">
        <v>107</v>
      </c>
      <c r="I1" s="68" t="s">
        <v>121</v>
      </c>
      <c r="J1" s="32"/>
      <c r="K1" s="32"/>
      <c r="L1" s="32"/>
      <c r="M1" s="32"/>
      <c r="N1" s="32"/>
      <c r="O1" s="32"/>
      <c r="P1" s="32"/>
      <c r="Q1" s="32"/>
      <c r="R1" s="32"/>
      <c r="T1" s="10"/>
      <c r="U1" s="10"/>
      <c r="V1" s="10"/>
      <c r="W1" s="10"/>
      <c r="X1" s="10"/>
      <c r="Y1" s="10"/>
      <c r="Z1" s="10"/>
      <c r="AA1" s="10"/>
    </row>
    <row r="2" spans="1:27" s="12" customFormat="1" ht="12.75" thickBot="1">
      <c r="A2" s="10"/>
      <c r="B2" s="10"/>
      <c r="C2" s="1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 t="s">
        <v>16</v>
      </c>
      <c r="Q2" s="34"/>
      <c r="R2" s="34"/>
      <c r="T2" s="25"/>
      <c r="U2" s="25"/>
      <c r="V2" s="25"/>
      <c r="W2" s="25"/>
      <c r="X2" s="25"/>
      <c r="Y2" s="25"/>
      <c r="Z2" s="25"/>
      <c r="AA2" s="25"/>
    </row>
    <row r="3" spans="1:27" s="11" customFormat="1" ht="24.75" thickBot="1">
      <c r="A3" s="14"/>
      <c r="B3" s="15" t="s">
        <v>0</v>
      </c>
      <c r="C3" s="31" t="s">
        <v>18</v>
      </c>
      <c r="D3" s="35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7" t="s">
        <v>12</v>
      </c>
      <c r="P3" s="72" t="s">
        <v>28</v>
      </c>
      <c r="Q3" s="39" t="s">
        <v>13</v>
      </c>
      <c r="R3" s="40" t="s">
        <v>14</v>
      </c>
      <c r="T3" s="10"/>
      <c r="U3" s="10"/>
      <c r="V3" s="10"/>
      <c r="W3" s="10"/>
      <c r="X3" s="10"/>
      <c r="Y3" s="10"/>
      <c r="Z3" s="10"/>
      <c r="AA3" s="10"/>
    </row>
    <row r="4" spans="1:27" s="12" customFormat="1">
      <c r="A4" s="96">
        <v>1</v>
      </c>
      <c r="B4" s="88" t="s">
        <v>32</v>
      </c>
      <c r="C4" s="99" t="s">
        <v>20</v>
      </c>
      <c r="D4" s="63">
        <v>21.495509313705764</v>
      </c>
      <c r="E4" s="58">
        <v>7.6745429173124542</v>
      </c>
      <c r="F4" s="58">
        <v>0.46058996061530671</v>
      </c>
      <c r="G4" s="140">
        <v>1.1423128102967501</v>
      </c>
      <c r="H4" s="58">
        <v>0.34465479762721873</v>
      </c>
      <c r="I4" s="58">
        <v>0.75437703318223059</v>
      </c>
      <c r="J4" s="58">
        <v>0.48194050404082844</v>
      </c>
      <c r="K4" s="58">
        <v>5.2391945295924778</v>
      </c>
      <c r="L4" s="58">
        <v>1.482003430747886</v>
      </c>
      <c r="M4" s="58">
        <v>0.74395197276520264</v>
      </c>
      <c r="N4" s="58">
        <v>5.6138761329055411</v>
      </c>
      <c r="O4" s="64">
        <v>6.9064065324653248</v>
      </c>
      <c r="P4" s="113">
        <v>2.4565449404703013</v>
      </c>
      <c r="Q4" s="49">
        <v>21.495509313705764</v>
      </c>
      <c r="R4" s="50">
        <v>0.34465479762721873</v>
      </c>
      <c r="T4" s="25"/>
      <c r="U4" s="25"/>
      <c r="V4" s="25"/>
      <c r="W4" s="25"/>
      <c r="X4" s="25"/>
      <c r="Y4" s="25"/>
      <c r="Z4" s="25"/>
      <c r="AA4" s="25"/>
    </row>
    <row r="5" spans="1:27" s="12" customFormat="1" ht="12.75" thickBot="1">
      <c r="A5" s="97">
        <v>2</v>
      </c>
      <c r="B5" s="18" t="s">
        <v>33</v>
      </c>
      <c r="C5" s="100" t="s">
        <v>20</v>
      </c>
      <c r="D5" s="56">
        <v>22.748033248473472</v>
      </c>
      <c r="E5" s="59">
        <v>13.272282152948019</v>
      </c>
      <c r="F5" s="59">
        <v>1.5756896472560893</v>
      </c>
      <c r="G5" s="59">
        <v>1.2691094049525011</v>
      </c>
      <c r="H5" s="59">
        <v>0.76000567890447124</v>
      </c>
      <c r="I5" s="141">
        <v>1.3298406815750634</v>
      </c>
      <c r="J5" s="59">
        <v>8.5492932476217494</v>
      </c>
      <c r="K5" s="59">
        <v>8.0416035390161476</v>
      </c>
      <c r="L5" s="59">
        <v>2.1556928359325345</v>
      </c>
      <c r="M5" s="59">
        <v>2.679233407523546</v>
      </c>
      <c r="N5" s="59">
        <v>8.4555716817135522</v>
      </c>
      <c r="O5" s="57">
        <v>9.9575043071953306</v>
      </c>
      <c r="P5" s="65">
        <v>3.8233036789383323</v>
      </c>
      <c r="Q5" s="23">
        <v>22.748033248473472</v>
      </c>
      <c r="R5" s="24">
        <v>0.76000567890447124</v>
      </c>
      <c r="T5" s="25"/>
      <c r="U5" s="25"/>
      <c r="V5" s="25"/>
      <c r="W5" s="25"/>
      <c r="X5" s="25"/>
      <c r="Y5" s="25"/>
      <c r="Z5" s="25"/>
      <c r="AA5" s="25"/>
    </row>
    <row r="6" spans="1:27" s="12" customFormat="1">
      <c r="A6" s="96">
        <v>3</v>
      </c>
      <c r="B6" s="18" t="s">
        <v>34</v>
      </c>
      <c r="C6" s="100" t="s">
        <v>20</v>
      </c>
      <c r="D6" s="56">
        <v>9.8830467179639765</v>
      </c>
      <c r="E6" s="59">
        <v>8.5206030371791535</v>
      </c>
      <c r="F6" s="59">
        <v>2.0258556621611468</v>
      </c>
      <c r="G6" s="59">
        <v>1.8725754551946174</v>
      </c>
      <c r="H6" s="59">
        <v>0.67177074260176739</v>
      </c>
      <c r="I6" s="59">
        <v>0.57804763609483389</v>
      </c>
      <c r="J6" s="59">
        <v>1.2754957523418202</v>
      </c>
      <c r="K6" s="59">
        <v>1.7802303260791703</v>
      </c>
      <c r="L6" s="59">
        <v>2.0751219177206242</v>
      </c>
      <c r="M6" s="59">
        <v>2.6947283455741093</v>
      </c>
      <c r="N6" s="59">
        <v>3.1457308148281014</v>
      </c>
      <c r="O6" s="57">
        <v>2.6491304204715771</v>
      </c>
      <c r="P6" s="65">
        <v>2.0992440974111326</v>
      </c>
      <c r="Q6" s="23">
        <v>9.8830467179639765</v>
      </c>
      <c r="R6" s="24">
        <v>0.57804763609483389</v>
      </c>
      <c r="T6" s="25"/>
      <c r="U6" s="25"/>
      <c r="V6" s="25"/>
      <c r="W6" s="25"/>
      <c r="X6" s="25"/>
      <c r="Y6" s="25"/>
      <c r="Z6" s="25"/>
      <c r="AA6" s="25"/>
    </row>
    <row r="7" spans="1:27" s="12" customFormat="1" ht="12.75" thickBot="1">
      <c r="A7" s="97">
        <v>4</v>
      </c>
      <c r="B7" s="18" t="s">
        <v>35</v>
      </c>
      <c r="C7" s="100" t="s">
        <v>20</v>
      </c>
      <c r="D7" s="56">
        <v>43.632162549784773</v>
      </c>
      <c r="E7" s="141">
        <v>29.863249108106643</v>
      </c>
      <c r="F7" s="59">
        <v>4.9762017402750987</v>
      </c>
      <c r="G7" s="59">
        <v>1.8907801584210138</v>
      </c>
      <c r="H7" s="59">
        <v>1.5948576765997526</v>
      </c>
      <c r="I7" s="59">
        <v>2.7345973317682182</v>
      </c>
      <c r="J7" s="59">
        <v>2.2779334133208504</v>
      </c>
      <c r="K7" s="59">
        <v>16.272898036202882</v>
      </c>
      <c r="L7" s="59">
        <v>2.9193211372634451</v>
      </c>
      <c r="M7" s="59">
        <v>3.1554122708765551</v>
      </c>
      <c r="N7" s="59">
        <v>4.9869994846938432</v>
      </c>
      <c r="O7" s="57">
        <v>18.915372735833515</v>
      </c>
      <c r="P7" s="65">
        <v>5.2838338308432915</v>
      </c>
      <c r="Q7" s="23">
        <v>43.632162549784773</v>
      </c>
      <c r="R7" s="24">
        <v>1.5948576765997526</v>
      </c>
      <c r="T7" s="25"/>
      <c r="U7" s="25"/>
      <c r="V7" s="25"/>
      <c r="W7" s="25"/>
      <c r="X7" s="25"/>
      <c r="Y7" s="25"/>
      <c r="Z7" s="25"/>
      <c r="AA7" s="25"/>
    </row>
    <row r="8" spans="1:27" s="12" customFormat="1">
      <c r="A8" s="96">
        <v>5</v>
      </c>
      <c r="B8" s="18" t="s">
        <v>29</v>
      </c>
      <c r="C8" s="100" t="s">
        <v>20</v>
      </c>
      <c r="D8" s="56">
        <v>31.7335719251009</v>
      </c>
      <c r="E8" s="59">
        <v>11.511592494053437</v>
      </c>
      <c r="F8" s="59">
        <v>2.7439286989799454</v>
      </c>
      <c r="G8" s="59">
        <v>1.4210313092874918</v>
      </c>
      <c r="H8" s="59">
        <v>1.4761149416813606</v>
      </c>
      <c r="I8" s="59">
        <v>1.9439147723422503</v>
      </c>
      <c r="J8" s="59">
        <v>2.5893473085740188</v>
      </c>
      <c r="K8" s="59">
        <v>3.4679829415852499</v>
      </c>
      <c r="L8" s="59">
        <v>2.2931793862587426</v>
      </c>
      <c r="M8" s="59">
        <v>3.2306318361353092</v>
      </c>
      <c r="N8" s="59">
        <v>2.7756397651300801</v>
      </c>
      <c r="O8" s="57">
        <v>8.9543790978366768</v>
      </c>
      <c r="P8" s="65">
        <v>3.1046870626308962</v>
      </c>
      <c r="Q8" s="23">
        <v>31.7335719251009</v>
      </c>
      <c r="R8" s="24">
        <v>1.4210313092874918</v>
      </c>
      <c r="T8" s="25"/>
      <c r="U8" s="25"/>
      <c r="V8" s="25"/>
      <c r="W8" s="25"/>
      <c r="X8" s="25"/>
      <c r="Y8" s="25"/>
      <c r="Z8" s="25"/>
      <c r="AA8" s="25"/>
    </row>
    <row r="9" spans="1:27" s="12" customFormat="1" ht="12.75" thickBot="1">
      <c r="A9" s="97">
        <v>6</v>
      </c>
      <c r="B9" s="18" t="s">
        <v>93</v>
      </c>
      <c r="C9" s="100" t="s">
        <v>20</v>
      </c>
      <c r="D9" s="56">
        <v>7.1369129216690776</v>
      </c>
      <c r="E9" s="59">
        <v>3.2079929526485982</v>
      </c>
      <c r="F9" s="59">
        <v>1.6783654504414178</v>
      </c>
      <c r="G9" s="59">
        <v>1.7797808777846587</v>
      </c>
      <c r="H9" s="59">
        <v>2.1947312769883589</v>
      </c>
      <c r="I9" s="59">
        <v>1.3339437735362081</v>
      </c>
      <c r="J9" s="59">
        <v>0.61037803734657026</v>
      </c>
      <c r="K9" s="59">
        <v>3.1029562954052747</v>
      </c>
      <c r="L9" s="59">
        <v>0.99772273671190703</v>
      </c>
      <c r="M9" s="59">
        <v>3.0210011588362113</v>
      </c>
      <c r="N9" s="59">
        <v>5.4311732448640964</v>
      </c>
      <c r="O9" s="57">
        <v>2.126801308005402</v>
      </c>
      <c r="P9" s="65">
        <v>1.9753419905961898</v>
      </c>
      <c r="Q9" s="23">
        <v>7.1369129216690776</v>
      </c>
      <c r="R9" s="24">
        <v>0.61037803734657026</v>
      </c>
      <c r="T9" s="25"/>
      <c r="U9" s="25"/>
      <c r="V9" s="25"/>
      <c r="W9" s="25"/>
      <c r="X9" s="25"/>
      <c r="Y9" s="25"/>
      <c r="Z9" s="25"/>
      <c r="AA9" s="25"/>
    </row>
    <row r="10" spans="1:27" s="12" customFormat="1">
      <c r="A10" s="96">
        <v>7</v>
      </c>
      <c r="B10" s="18" t="s">
        <v>36</v>
      </c>
      <c r="C10" s="100" t="s">
        <v>20</v>
      </c>
      <c r="D10" s="56">
        <v>14.057817200634</v>
      </c>
      <c r="E10" s="59">
        <v>4.319790119988804</v>
      </c>
      <c r="F10" s="59">
        <v>2.5331078101508817</v>
      </c>
      <c r="G10" s="59">
        <v>0.98485537750273988</v>
      </c>
      <c r="H10" s="59">
        <v>0.95033391735333361</v>
      </c>
      <c r="I10" s="59">
        <v>1.3486486609852166</v>
      </c>
      <c r="J10" s="59">
        <v>2.4595731483545178</v>
      </c>
      <c r="K10" s="59">
        <v>5.9718740089832885</v>
      </c>
      <c r="L10" s="59">
        <v>5.0744893691027819</v>
      </c>
      <c r="M10" s="59">
        <v>6.5668013709799684</v>
      </c>
      <c r="N10" s="59">
        <v>6.943849687087722</v>
      </c>
      <c r="O10" s="57">
        <v>10.755315847443608</v>
      </c>
      <c r="P10" s="65">
        <v>3.8081795464275427</v>
      </c>
      <c r="Q10" s="23">
        <v>14.057817200634</v>
      </c>
      <c r="R10" s="24">
        <v>0.95033391735333361</v>
      </c>
      <c r="T10" s="25"/>
      <c r="U10" s="25"/>
      <c r="V10" s="25"/>
      <c r="W10" s="25"/>
      <c r="X10" s="25"/>
      <c r="Y10" s="25"/>
      <c r="Z10" s="25"/>
      <c r="AA10" s="25"/>
    </row>
    <row r="11" spans="1:27" s="12" customFormat="1" ht="12.75" thickBot="1">
      <c r="A11" s="97">
        <v>8</v>
      </c>
      <c r="B11" s="18" t="s">
        <v>37</v>
      </c>
      <c r="C11" s="101" t="s">
        <v>21</v>
      </c>
      <c r="D11" s="56">
        <v>7.7708733363421256</v>
      </c>
      <c r="E11" s="59">
        <v>8.718056576765246</v>
      </c>
      <c r="F11" s="59">
        <v>3.9935596477386794</v>
      </c>
      <c r="G11" s="59">
        <v>2.3132222781818439</v>
      </c>
      <c r="H11" s="59">
        <v>1.437003864072625</v>
      </c>
      <c r="I11" s="59">
        <v>1.2194298891496065</v>
      </c>
      <c r="J11" s="59">
        <v>1.3204845294538001</v>
      </c>
      <c r="K11" s="59">
        <v>9.9367813651351629</v>
      </c>
      <c r="L11" s="59">
        <v>3.6639054104630646</v>
      </c>
      <c r="M11" s="59">
        <v>5.010412173197631</v>
      </c>
      <c r="N11" s="59">
        <v>4.764910088676336</v>
      </c>
      <c r="O11" s="57">
        <v>5.783910070409334</v>
      </c>
      <c r="P11" s="65">
        <v>3.3626950193319227</v>
      </c>
      <c r="Q11" s="23">
        <v>9.9367813651351629</v>
      </c>
      <c r="R11" s="24">
        <v>1.2194298891496065</v>
      </c>
      <c r="T11" s="25"/>
      <c r="U11" s="25"/>
      <c r="V11" s="25"/>
      <c r="W11" s="25"/>
      <c r="X11" s="25"/>
      <c r="Y11" s="25"/>
      <c r="Z11" s="25"/>
      <c r="AA11" s="25"/>
    </row>
    <row r="12" spans="1:27" s="12" customFormat="1">
      <c r="A12" s="96">
        <v>9</v>
      </c>
      <c r="B12" s="18" t="s">
        <v>45</v>
      </c>
      <c r="C12" s="101" t="s">
        <v>21</v>
      </c>
      <c r="D12" s="56">
        <v>4.2723916905796626</v>
      </c>
      <c r="E12" s="59">
        <v>3.5960821429982297</v>
      </c>
      <c r="F12" s="59">
        <v>1.9528486627962138</v>
      </c>
      <c r="G12" s="59">
        <v>0.81781516049617353</v>
      </c>
      <c r="H12" s="59">
        <v>1.5937012319833843</v>
      </c>
      <c r="I12" s="59">
        <v>0.53130590403968803</v>
      </c>
      <c r="J12" s="59">
        <v>0.15088217494857403</v>
      </c>
      <c r="K12" s="59">
        <v>1.5941570398851632</v>
      </c>
      <c r="L12" s="59">
        <v>1.4997334684357702</v>
      </c>
      <c r="M12" s="59">
        <v>1.2359011005075298</v>
      </c>
      <c r="N12" s="59">
        <v>3.9189447154607557</v>
      </c>
      <c r="O12" s="57">
        <v>3.8795186658096146</v>
      </c>
      <c r="P12" s="65">
        <v>1.838303900087868</v>
      </c>
      <c r="Q12" s="23">
        <v>4.2723916905796626</v>
      </c>
      <c r="R12" s="24">
        <v>0.15088217494857403</v>
      </c>
      <c r="T12" s="25"/>
      <c r="U12" s="25"/>
      <c r="V12" s="25"/>
      <c r="W12" s="25"/>
      <c r="X12" s="25"/>
      <c r="Y12" s="25"/>
      <c r="Z12" s="25"/>
      <c r="AA12" s="25"/>
    </row>
    <row r="13" spans="1:27" s="12" customFormat="1" ht="12.75" thickBot="1">
      <c r="A13" s="97">
        <v>10</v>
      </c>
      <c r="B13" s="18" t="s">
        <v>46</v>
      </c>
      <c r="C13" s="101" t="s">
        <v>21</v>
      </c>
      <c r="D13" s="142">
        <v>26.282965631088519</v>
      </c>
      <c r="E13" s="141">
        <v>7.6960322565571211</v>
      </c>
      <c r="F13" s="59">
        <v>3.7834185427520501</v>
      </c>
      <c r="G13" s="59">
        <v>0.10699821570428192</v>
      </c>
      <c r="H13" s="59">
        <v>1.1585930289445003</v>
      </c>
      <c r="I13" s="59">
        <v>0.13448083288749776</v>
      </c>
      <c r="J13" s="59">
        <v>1.5922258683779127</v>
      </c>
      <c r="K13" s="59">
        <v>0.5244612733443772</v>
      </c>
      <c r="L13" s="59">
        <v>2.9222526948015104</v>
      </c>
      <c r="M13" s="59">
        <v>4.8781154747361466</v>
      </c>
      <c r="N13" s="141">
        <v>14.385836544779529</v>
      </c>
      <c r="O13" s="143">
        <v>16.724722919187908</v>
      </c>
      <c r="P13" s="65">
        <v>4.4790036040963166</v>
      </c>
      <c r="Q13" s="23">
        <v>26.282965631088519</v>
      </c>
      <c r="R13" s="24">
        <v>0.10699821570428192</v>
      </c>
      <c r="T13" s="25"/>
      <c r="U13" s="25"/>
      <c r="V13" s="25"/>
      <c r="W13" s="25"/>
      <c r="X13" s="25"/>
      <c r="Y13" s="25"/>
      <c r="Z13" s="25"/>
      <c r="AA13" s="25"/>
    </row>
    <row r="14" spans="1:27" s="12" customFormat="1">
      <c r="A14" s="96">
        <v>11</v>
      </c>
      <c r="B14" s="18" t="s">
        <v>47</v>
      </c>
      <c r="C14" s="101" t="s">
        <v>21</v>
      </c>
      <c r="D14" s="56">
        <v>12.682670601220156</v>
      </c>
      <c r="E14" s="59">
        <v>6.7591628379921769</v>
      </c>
      <c r="F14" s="59">
        <v>3.3873281382227316</v>
      </c>
      <c r="G14" s="59">
        <v>1.512179474668188</v>
      </c>
      <c r="H14" s="59">
        <v>3.4339342986528023</v>
      </c>
      <c r="I14" s="59">
        <v>1.3903160685186169</v>
      </c>
      <c r="J14" s="59">
        <v>0.75325387723965864</v>
      </c>
      <c r="K14" s="59">
        <v>1.4289273182581119</v>
      </c>
      <c r="L14" s="141">
        <v>3.9834227959594726</v>
      </c>
      <c r="M14" s="141">
        <v>6.3627206268183372</v>
      </c>
      <c r="N14" s="59">
        <v>9.8756361898700113</v>
      </c>
      <c r="O14" s="57">
        <v>13.684745518063739</v>
      </c>
      <c r="P14" s="65">
        <v>3.2730881608656119</v>
      </c>
      <c r="Q14" s="23">
        <v>13.684745518063739</v>
      </c>
      <c r="R14" s="24">
        <v>0.75325387723965864</v>
      </c>
      <c r="T14" s="25"/>
      <c r="U14" s="25"/>
      <c r="V14" s="25"/>
      <c r="W14" s="25"/>
      <c r="X14" s="25"/>
      <c r="Y14" s="25"/>
      <c r="Z14" s="25"/>
      <c r="AA14" s="25"/>
    </row>
    <row r="15" spans="1:27" s="12" customFormat="1" ht="12.75" thickBot="1">
      <c r="A15" s="97">
        <v>12</v>
      </c>
      <c r="B15" s="18" t="s">
        <v>85</v>
      </c>
      <c r="C15" s="101" t="s">
        <v>21</v>
      </c>
      <c r="D15" s="56">
        <v>9.9510356888117091</v>
      </c>
      <c r="E15" s="59">
        <v>12.851318982233074</v>
      </c>
      <c r="F15" s="141">
        <v>3.7928634786294015</v>
      </c>
      <c r="G15" s="59">
        <v>2.7325738564873654</v>
      </c>
      <c r="H15" s="141">
        <v>1.9346893467893918</v>
      </c>
      <c r="I15" s="59">
        <v>2.2423630113026825</v>
      </c>
      <c r="J15" s="59">
        <v>1.6436280061277706</v>
      </c>
      <c r="K15" s="59">
        <v>3.350485192158358</v>
      </c>
      <c r="L15" s="59">
        <v>7.6258334489447508</v>
      </c>
      <c r="M15" s="59">
        <v>4.3888410062312238</v>
      </c>
      <c r="N15" s="59">
        <v>18.831601589555664</v>
      </c>
      <c r="O15" s="57">
        <v>12.187086600609515</v>
      </c>
      <c r="P15" s="65">
        <v>4.7608627721535557</v>
      </c>
      <c r="Q15" s="23">
        <v>18.831601589555664</v>
      </c>
      <c r="R15" s="24">
        <v>1.6436280061277706</v>
      </c>
      <c r="T15" s="25"/>
      <c r="U15" s="25"/>
      <c r="V15" s="25"/>
      <c r="W15" s="25"/>
      <c r="X15" s="25"/>
      <c r="Y15" s="25"/>
      <c r="Z15" s="25"/>
      <c r="AA15" s="25"/>
    </row>
    <row r="16" spans="1:27" s="12" customFormat="1">
      <c r="A16" s="96">
        <v>13</v>
      </c>
      <c r="B16" s="18" t="s">
        <v>48</v>
      </c>
      <c r="C16" s="101" t="s">
        <v>21</v>
      </c>
      <c r="D16" s="56">
        <v>12.416762306301344</v>
      </c>
      <c r="E16" s="59">
        <v>9.7389385904052368</v>
      </c>
      <c r="F16" s="141">
        <v>4.2552350223382396</v>
      </c>
      <c r="G16" s="59">
        <v>4.863973800595506</v>
      </c>
      <c r="H16" s="59">
        <v>5.068785343019651</v>
      </c>
      <c r="I16" s="59">
        <v>2.1150643831395159</v>
      </c>
      <c r="J16" s="59">
        <v>4.0440631466148105</v>
      </c>
      <c r="K16" s="59">
        <v>3.7075583730480424</v>
      </c>
      <c r="L16" s="59">
        <v>4.3450612877422676</v>
      </c>
      <c r="M16" s="59">
        <v>7.6999364999824449</v>
      </c>
      <c r="N16" s="141">
        <v>28.64528157722059</v>
      </c>
      <c r="O16" s="57">
        <v>11.905992218790741</v>
      </c>
      <c r="P16" s="65">
        <v>5.7727621449299651</v>
      </c>
      <c r="Q16" s="23">
        <v>28.64528157722059</v>
      </c>
      <c r="R16" s="24">
        <v>2.1150643831395159</v>
      </c>
      <c r="T16" s="25"/>
      <c r="U16" s="25"/>
      <c r="V16" s="25"/>
      <c r="W16" s="25"/>
      <c r="X16" s="25"/>
      <c r="Y16" s="25"/>
      <c r="Z16" s="25"/>
      <c r="AA16" s="25"/>
    </row>
    <row r="17" spans="1:27" s="12" customFormat="1" ht="12.75" thickBot="1">
      <c r="A17" s="97">
        <v>14</v>
      </c>
      <c r="B17" s="18" t="s">
        <v>134</v>
      </c>
      <c r="C17" s="101" t="s">
        <v>21</v>
      </c>
      <c r="D17" s="56">
        <v>31.533048943517027</v>
      </c>
      <c r="E17" s="141">
        <v>30.086914563247927</v>
      </c>
      <c r="F17" s="59">
        <v>1.8629434789241208</v>
      </c>
      <c r="G17" s="141">
        <v>1.4381976021669454</v>
      </c>
      <c r="H17" s="59">
        <v>3.2224331648610063</v>
      </c>
      <c r="I17" s="59">
        <v>0.88774415788357885</v>
      </c>
      <c r="J17" s="59">
        <v>0.63164540922338519</v>
      </c>
      <c r="K17" s="59">
        <v>2.1352206520327424</v>
      </c>
      <c r="L17" s="59">
        <v>6.8075020827541568</v>
      </c>
      <c r="M17" s="59">
        <v>10.068325402798521</v>
      </c>
      <c r="N17" s="141">
        <v>18.962372784148513</v>
      </c>
      <c r="O17" s="57">
        <v>6.1928874836537018</v>
      </c>
      <c r="P17" s="65">
        <v>6.0191266447031095</v>
      </c>
      <c r="Q17" s="23">
        <v>31.533048943517027</v>
      </c>
      <c r="R17" s="24">
        <v>0.63164540922338519</v>
      </c>
      <c r="T17" s="25"/>
      <c r="U17" s="25"/>
      <c r="V17" s="25"/>
      <c r="W17" s="25"/>
      <c r="X17" s="25"/>
      <c r="Y17" s="25"/>
      <c r="Z17" s="25"/>
      <c r="AA17" s="25"/>
    </row>
    <row r="18" spans="1:27" s="12" customFormat="1">
      <c r="A18" s="96">
        <v>15</v>
      </c>
      <c r="B18" s="18" t="s">
        <v>86</v>
      </c>
      <c r="C18" s="101" t="s">
        <v>21</v>
      </c>
      <c r="D18" s="56">
        <v>55.306813115742145</v>
      </c>
      <c r="E18" s="141">
        <v>31.457305831985085</v>
      </c>
      <c r="F18" s="59">
        <v>1.434079546191023</v>
      </c>
      <c r="G18" s="59">
        <v>3.4140535133857122</v>
      </c>
      <c r="H18" s="59">
        <v>3.1108909220968544</v>
      </c>
      <c r="I18" s="59">
        <v>2.1715443032396777</v>
      </c>
      <c r="J18" s="59">
        <v>3.0690226013124233</v>
      </c>
      <c r="K18" s="59">
        <v>6.5489627467653424</v>
      </c>
      <c r="L18" s="59">
        <v>12.882998144737488</v>
      </c>
      <c r="M18" s="59">
        <v>19.355690194434203</v>
      </c>
      <c r="N18" s="59">
        <v>21.393237062457253</v>
      </c>
      <c r="O18" s="143">
        <v>13.472848931114262</v>
      </c>
      <c r="P18" s="65">
        <v>6.4176889960538706</v>
      </c>
      <c r="Q18" s="23">
        <v>55.306813115742145</v>
      </c>
      <c r="R18" s="24">
        <v>1.434079546191023</v>
      </c>
      <c r="T18" s="25"/>
      <c r="U18" s="25"/>
      <c r="V18" s="25"/>
      <c r="W18" s="25"/>
      <c r="X18" s="25"/>
      <c r="Y18" s="25"/>
      <c r="Z18" s="25"/>
      <c r="AA18" s="25"/>
    </row>
    <row r="19" spans="1:27" s="12" customFormat="1" ht="12.75" thickBot="1">
      <c r="A19" s="97">
        <v>16</v>
      </c>
      <c r="B19" s="18" t="s">
        <v>49</v>
      </c>
      <c r="C19" s="101" t="s">
        <v>21</v>
      </c>
      <c r="D19" s="127">
        <v>6.0043953695542607</v>
      </c>
      <c r="E19" s="59">
        <v>6.973730143565553</v>
      </c>
      <c r="F19" s="59">
        <v>1.9495514410871257</v>
      </c>
      <c r="G19" s="59">
        <v>3.6093520618317201</v>
      </c>
      <c r="H19" s="59">
        <v>9.4899509285422194</v>
      </c>
      <c r="I19" s="59">
        <v>3.43676210298494</v>
      </c>
      <c r="J19" s="59">
        <v>1.2393253806800102</v>
      </c>
      <c r="K19" s="59">
        <v>2.1205334064918717</v>
      </c>
      <c r="L19" s="59">
        <v>3.2847037364096714</v>
      </c>
      <c r="M19" s="59">
        <v>5.316370666966141</v>
      </c>
      <c r="N19" s="59">
        <v>5.7893827554500552</v>
      </c>
      <c r="O19" s="57">
        <v>2.6799050666567075</v>
      </c>
      <c r="P19" s="65">
        <v>3.5186006472365112</v>
      </c>
      <c r="Q19" s="23">
        <v>9.4899509285422194</v>
      </c>
      <c r="R19" s="24">
        <v>1.2393253806800102</v>
      </c>
      <c r="T19" s="25"/>
      <c r="U19" s="25"/>
      <c r="V19" s="25"/>
      <c r="W19" s="25"/>
      <c r="X19" s="25"/>
      <c r="Y19" s="25"/>
      <c r="Z19" s="25"/>
      <c r="AA19" s="25"/>
    </row>
    <row r="20" spans="1:27" s="12" customFormat="1">
      <c r="A20" s="96">
        <v>17</v>
      </c>
      <c r="B20" s="18" t="s">
        <v>92</v>
      </c>
      <c r="C20" s="101" t="s">
        <v>21</v>
      </c>
      <c r="D20" s="56">
        <v>4.3761470783806962</v>
      </c>
      <c r="E20" s="59">
        <v>7.3991782570115578</v>
      </c>
      <c r="F20" s="59">
        <v>2.2146576808931111</v>
      </c>
      <c r="G20" s="59">
        <v>12.119016070734784</v>
      </c>
      <c r="H20" s="128">
        <v>2.6050615232384247</v>
      </c>
      <c r="I20" s="59">
        <v>2.9172433753913625</v>
      </c>
      <c r="J20" s="59">
        <v>1.5990554162315957</v>
      </c>
      <c r="K20" s="59">
        <v>3.218114829585931</v>
      </c>
      <c r="L20" s="59">
        <v>3.0193139244873857</v>
      </c>
      <c r="M20" s="128">
        <v>3.3846316010557835</v>
      </c>
      <c r="N20" s="128">
        <v>3.9752669232724478</v>
      </c>
      <c r="O20" s="57">
        <v>3.5003592701076585</v>
      </c>
      <c r="P20" s="65">
        <v>3.5258058307039808</v>
      </c>
      <c r="Q20" s="23">
        <v>12.119016070734784</v>
      </c>
      <c r="R20" s="24">
        <v>1.5990554162315957</v>
      </c>
      <c r="T20" s="25"/>
      <c r="U20" s="25"/>
      <c r="V20" s="25"/>
      <c r="W20" s="25"/>
      <c r="X20" s="25"/>
      <c r="Y20" s="25"/>
      <c r="Z20" s="25"/>
      <c r="AA20" s="25"/>
    </row>
    <row r="21" spans="1:27" s="12" customFormat="1" ht="12.75" thickBot="1">
      <c r="A21" s="97">
        <v>18</v>
      </c>
      <c r="B21" s="18" t="s">
        <v>50</v>
      </c>
      <c r="C21" s="101" t="s">
        <v>21</v>
      </c>
      <c r="D21" s="56">
        <v>25.228522159556313</v>
      </c>
      <c r="E21" s="59">
        <v>8.1184205686014987</v>
      </c>
      <c r="F21" s="59">
        <v>9.261378557208868</v>
      </c>
      <c r="G21" s="59">
        <v>5.8509429026032143</v>
      </c>
      <c r="H21" s="59">
        <v>7.9137789911667733</v>
      </c>
      <c r="I21" s="59">
        <v>12.453861746149618</v>
      </c>
      <c r="J21" s="59">
        <v>12.755052452898903</v>
      </c>
      <c r="K21" s="59">
        <v>10.819624070991971</v>
      </c>
      <c r="L21" s="59">
        <v>3.1228661514709444</v>
      </c>
      <c r="M21" s="59">
        <v>8.2725491502641297</v>
      </c>
      <c r="N21" s="59">
        <v>11.310865473464792</v>
      </c>
      <c r="O21" s="57">
        <v>10.388199970072115</v>
      </c>
      <c r="P21" s="65">
        <v>10.40745968957105</v>
      </c>
      <c r="Q21" s="23">
        <v>25.228522159556313</v>
      </c>
      <c r="R21" s="24">
        <v>3.1228661514709444</v>
      </c>
      <c r="T21" s="25"/>
      <c r="U21" s="25"/>
      <c r="V21" s="25"/>
      <c r="W21" s="25"/>
      <c r="X21" s="25"/>
      <c r="Y21" s="25"/>
      <c r="Z21" s="25"/>
      <c r="AA21" s="25"/>
    </row>
    <row r="22" spans="1:27" s="12" customFormat="1">
      <c r="A22" s="96">
        <v>19</v>
      </c>
      <c r="B22" s="18" t="s">
        <v>77</v>
      </c>
      <c r="C22" s="101" t="s">
        <v>21</v>
      </c>
      <c r="D22" s="56">
        <v>12.396473418380403</v>
      </c>
      <c r="E22" s="59">
        <v>3.2532060550583446</v>
      </c>
      <c r="F22" s="59">
        <v>2.8896630119938451</v>
      </c>
      <c r="G22" s="59">
        <v>5.4256812482623991</v>
      </c>
      <c r="H22" s="59">
        <v>2.5867426261724131</v>
      </c>
      <c r="I22" s="59">
        <v>8.9475611728186024</v>
      </c>
      <c r="J22" s="59">
        <v>1.3938895684641825</v>
      </c>
      <c r="K22" s="59">
        <v>2.6795606778094814</v>
      </c>
      <c r="L22" s="59">
        <v>2.2236343201893112</v>
      </c>
      <c r="M22" s="128" t="s">
        <v>122</v>
      </c>
      <c r="N22" s="128" t="s">
        <v>122</v>
      </c>
      <c r="O22" s="129" t="s">
        <v>122</v>
      </c>
      <c r="P22" s="130">
        <v>4.4463855274084079</v>
      </c>
      <c r="Q22" s="23">
        <v>12.396473418380403</v>
      </c>
      <c r="R22" s="24">
        <v>1.3938895684641825</v>
      </c>
      <c r="T22" s="25"/>
      <c r="U22" s="25"/>
      <c r="V22" s="25"/>
      <c r="W22" s="25"/>
      <c r="X22" s="25"/>
      <c r="Y22" s="25"/>
      <c r="Z22" s="25"/>
      <c r="AA22" s="25"/>
    </row>
    <row r="23" spans="1:27" s="12" customFormat="1" ht="12.75" thickBot="1">
      <c r="A23" s="97">
        <v>20</v>
      </c>
      <c r="B23" s="18" t="s">
        <v>51</v>
      </c>
      <c r="C23" s="101" t="s">
        <v>21</v>
      </c>
      <c r="D23" s="56">
        <v>2.8993088912285323</v>
      </c>
      <c r="E23" s="59">
        <v>3.5045224490023985</v>
      </c>
      <c r="F23" s="59">
        <v>0.79269031311901639</v>
      </c>
      <c r="G23" s="59">
        <v>1.6324723923581419</v>
      </c>
      <c r="H23" s="128">
        <v>0.1003398838974191</v>
      </c>
      <c r="I23" s="59">
        <v>17.713263217439518</v>
      </c>
      <c r="J23" s="59">
        <v>0</v>
      </c>
      <c r="K23" s="59">
        <v>0.21900626525571321</v>
      </c>
      <c r="L23" s="59">
        <v>0.789139824164379</v>
      </c>
      <c r="M23" s="128">
        <v>0.95614484627559504</v>
      </c>
      <c r="N23" s="128">
        <v>2.2325902300138996</v>
      </c>
      <c r="O23" s="57">
        <v>0</v>
      </c>
      <c r="P23" s="65">
        <v>3.7884364973058404</v>
      </c>
      <c r="Q23" s="23">
        <v>17.713263217439518</v>
      </c>
      <c r="R23" s="24">
        <v>0</v>
      </c>
      <c r="T23" s="25"/>
      <c r="U23" s="25"/>
      <c r="V23" s="25"/>
      <c r="W23" s="25"/>
      <c r="X23" s="25"/>
      <c r="Y23" s="25"/>
      <c r="Z23" s="25"/>
      <c r="AA23" s="25"/>
    </row>
    <row r="24" spans="1:27" s="12" customFormat="1">
      <c r="A24" s="96">
        <v>21</v>
      </c>
      <c r="B24" s="18" t="s">
        <v>52</v>
      </c>
      <c r="C24" s="101" t="s">
        <v>21</v>
      </c>
      <c r="D24" s="56">
        <v>4.2307594314317249</v>
      </c>
      <c r="E24" s="59">
        <v>8.5446068642794195</v>
      </c>
      <c r="F24" s="59">
        <v>0.70840066604316054</v>
      </c>
      <c r="G24" s="59">
        <v>1.4687289398460597</v>
      </c>
      <c r="H24" s="128">
        <v>0.59977406877103712</v>
      </c>
      <c r="I24" s="59">
        <v>10.98680071694209</v>
      </c>
      <c r="J24" s="59">
        <v>0.12289895192682732</v>
      </c>
      <c r="K24" s="59">
        <v>1.3360945048909874</v>
      </c>
      <c r="L24" s="59">
        <v>0.80015109959503228</v>
      </c>
      <c r="M24" s="128">
        <v>2.1489769454607455</v>
      </c>
      <c r="N24" s="128">
        <v>2.59983935112224</v>
      </c>
      <c r="O24" s="57">
        <v>0.5162281397614622</v>
      </c>
      <c r="P24" s="65">
        <v>3.3731635016206232</v>
      </c>
      <c r="Q24" s="23">
        <v>10.98680071694209</v>
      </c>
      <c r="R24" s="24">
        <v>0.12289895192682732</v>
      </c>
      <c r="T24" s="25"/>
      <c r="U24" s="25"/>
      <c r="V24" s="25"/>
      <c r="W24" s="25"/>
      <c r="X24" s="25"/>
      <c r="Y24" s="25"/>
      <c r="Z24" s="25"/>
      <c r="AA24" s="25"/>
    </row>
    <row r="25" spans="1:27" s="12" customFormat="1" ht="12.75" thickBot="1">
      <c r="A25" s="97">
        <v>22</v>
      </c>
      <c r="B25" s="18" t="s">
        <v>83</v>
      </c>
      <c r="C25" s="101" t="s">
        <v>21</v>
      </c>
      <c r="D25" s="142">
        <v>3.2834878252460999</v>
      </c>
      <c r="E25" s="59">
        <v>3.7221554504573779</v>
      </c>
      <c r="F25" s="141">
        <v>0.83534794895952991</v>
      </c>
      <c r="G25" s="59">
        <v>0.18494343199421581</v>
      </c>
      <c r="H25" s="59" t="s">
        <v>122</v>
      </c>
      <c r="I25" s="59">
        <v>11.643633013991181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7">
        <v>0</v>
      </c>
      <c r="P25" s="65">
        <v>2.5283342476638575</v>
      </c>
      <c r="Q25" s="23">
        <v>11.643633013991181</v>
      </c>
      <c r="R25" s="24">
        <v>0</v>
      </c>
      <c r="T25" s="25"/>
      <c r="U25" s="25"/>
      <c r="V25" s="25"/>
      <c r="W25" s="25"/>
      <c r="X25" s="25"/>
      <c r="Y25" s="25"/>
      <c r="Z25" s="25"/>
      <c r="AA25" s="25"/>
    </row>
    <row r="26" spans="1:27" s="12" customFormat="1">
      <c r="A26" s="96">
        <v>23</v>
      </c>
      <c r="B26" s="18" t="s">
        <v>78</v>
      </c>
      <c r="C26" s="101" t="s">
        <v>21</v>
      </c>
      <c r="D26" s="56">
        <v>9.4490446045702861</v>
      </c>
      <c r="E26" s="59">
        <v>4.6028895636617388</v>
      </c>
      <c r="F26" s="59">
        <v>1.2441627040716865</v>
      </c>
      <c r="G26" s="59">
        <v>1.512372351476533</v>
      </c>
      <c r="H26" s="128">
        <v>3.9752361050855778</v>
      </c>
      <c r="I26" s="59">
        <v>1.7139378413556963</v>
      </c>
      <c r="J26" s="59">
        <v>0.82913917865380593</v>
      </c>
      <c r="K26" s="59">
        <v>2.2201225104676623</v>
      </c>
      <c r="L26" s="59">
        <v>1.9222650405987634</v>
      </c>
      <c r="M26" s="59">
        <v>1.5545242741062135</v>
      </c>
      <c r="N26" s="59">
        <v>4.5848254283352743</v>
      </c>
      <c r="O26" s="57">
        <v>2.1358885004510064</v>
      </c>
      <c r="P26" s="65">
        <v>2.2633994838742897</v>
      </c>
      <c r="Q26" s="23">
        <v>9.4490446045702861</v>
      </c>
      <c r="R26" s="24">
        <v>0.82913917865380593</v>
      </c>
      <c r="T26" s="25"/>
      <c r="U26" s="25"/>
      <c r="V26" s="25"/>
      <c r="W26" s="25"/>
      <c r="X26" s="25"/>
      <c r="Y26" s="25"/>
      <c r="Z26" s="25"/>
      <c r="AA26" s="25"/>
    </row>
    <row r="27" spans="1:27" s="12" customFormat="1" ht="12.75" thickBot="1">
      <c r="A27" s="97">
        <v>24</v>
      </c>
      <c r="B27" s="18" t="s">
        <v>79</v>
      </c>
      <c r="C27" s="101" t="s">
        <v>21</v>
      </c>
      <c r="D27" s="56">
        <v>7.4636993551633282</v>
      </c>
      <c r="E27" s="59">
        <v>6.921906732769183</v>
      </c>
      <c r="F27" s="59">
        <v>2.4082331748191828</v>
      </c>
      <c r="G27" s="59">
        <v>2.0690655124342818</v>
      </c>
      <c r="H27" s="59">
        <v>2.1827266996904786</v>
      </c>
      <c r="I27" s="59">
        <v>20.256610920724601</v>
      </c>
      <c r="J27" s="59">
        <v>1.4997288720460862</v>
      </c>
      <c r="K27" s="59">
        <v>6.0166408084291643</v>
      </c>
      <c r="L27" s="59">
        <v>2.3084816914178949</v>
      </c>
      <c r="M27" s="59">
        <v>9.2224146416746908</v>
      </c>
      <c r="N27" s="59">
        <v>6.8793971341570348</v>
      </c>
      <c r="O27" s="57">
        <v>4.0864165899804821</v>
      </c>
      <c r="P27" s="65">
        <v>5.8420969311298725</v>
      </c>
      <c r="Q27" s="23">
        <v>20.256610920724601</v>
      </c>
      <c r="R27" s="24">
        <v>1.4997288720460862</v>
      </c>
      <c r="T27" s="25"/>
      <c r="U27" s="25"/>
      <c r="V27" s="25"/>
      <c r="W27" s="25"/>
      <c r="X27" s="25"/>
      <c r="Y27" s="25"/>
      <c r="Z27" s="25"/>
      <c r="AA27" s="25"/>
    </row>
    <row r="28" spans="1:27" s="12" customFormat="1">
      <c r="A28" s="96">
        <v>25</v>
      </c>
      <c r="B28" s="18" t="s">
        <v>53</v>
      </c>
      <c r="C28" s="101" t="s">
        <v>21</v>
      </c>
      <c r="D28" s="56">
        <v>9.1320704982772174</v>
      </c>
      <c r="E28" s="59">
        <v>7.6526415873460927</v>
      </c>
      <c r="F28" s="59">
        <v>3.3591386988037182</v>
      </c>
      <c r="G28" s="59">
        <v>7.1457764810183795</v>
      </c>
      <c r="H28" s="59">
        <v>9.573108574734901</v>
      </c>
      <c r="I28" s="59">
        <v>2.12873292223277</v>
      </c>
      <c r="J28" s="59">
        <v>3.8360472383944924</v>
      </c>
      <c r="K28" s="59">
        <v>3.6606989574365061</v>
      </c>
      <c r="L28" s="59">
        <v>5.8861468646910318</v>
      </c>
      <c r="M28" s="59">
        <v>4.9336401556417995</v>
      </c>
      <c r="N28" s="59">
        <v>6.1307827427214177</v>
      </c>
      <c r="O28" s="129" t="s">
        <v>122</v>
      </c>
      <c r="P28" s="65">
        <v>3.8689934708946478</v>
      </c>
      <c r="Q28" s="23">
        <v>9.573108574734901</v>
      </c>
      <c r="R28" s="24">
        <v>2.12873292223277</v>
      </c>
      <c r="T28" s="25"/>
      <c r="U28" s="25"/>
      <c r="V28" s="25"/>
      <c r="W28" s="25"/>
      <c r="X28" s="25"/>
      <c r="Y28" s="25"/>
      <c r="Z28" s="25"/>
      <c r="AA28" s="25"/>
    </row>
    <row r="29" spans="1:27" s="12" customFormat="1" ht="12.75" thickBot="1">
      <c r="A29" s="97">
        <v>26</v>
      </c>
      <c r="B29" s="18" t="s">
        <v>54</v>
      </c>
      <c r="C29" s="101" t="s">
        <v>21</v>
      </c>
      <c r="D29" s="56">
        <v>16.583074586612724</v>
      </c>
      <c r="E29" s="59">
        <v>6.3907937836701176</v>
      </c>
      <c r="F29" s="59">
        <v>3.3390858321579491</v>
      </c>
      <c r="G29" s="59">
        <v>7.4431072990187808</v>
      </c>
      <c r="H29" s="59">
        <v>6.7142398719045433</v>
      </c>
      <c r="I29" s="59">
        <v>2.1791802024236304</v>
      </c>
      <c r="J29" s="59">
        <v>3.4785084413113569</v>
      </c>
      <c r="K29" s="59">
        <v>3.2888466793121838</v>
      </c>
      <c r="L29" s="59">
        <v>3.870164839933131</v>
      </c>
      <c r="M29" s="59">
        <v>4.1613970892424437</v>
      </c>
      <c r="N29" s="59">
        <v>6.1815023178678485</v>
      </c>
      <c r="O29" s="57">
        <v>4.8009325257750159</v>
      </c>
      <c r="P29" s="65">
        <v>4.4284259101780972</v>
      </c>
      <c r="Q29" s="23">
        <v>16.583074586612724</v>
      </c>
      <c r="R29" s="24">
        <v>2.1791802024236304</v>
      </c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12" customFormat="1">
      <c r="A30" s="96">
        <v>27</v>
      </c>
      <c r="B30" s="18" t="s">
        <v>55</v>
      </c>
      <c r="C30" s="101" t="s">
        <v>21</v>
      </c>
      <c r="D30" s="56">
        <v>12.900149115918801</v>
      </c>
      <c r="E30" s="59">
        <v>6.0263206096869393</v>
      </c>
      <c r="F30" s="59">
        <v>2.556456498796563</v>
      </c>
      <c r="G30" s="59">
        <v>4.521473898835203</v>
      </c>
      <c r="H30" s="59">
        <v>4.9194504459904804</v>
      </c>
      <c r="I30" s="59">
        <v>1.6271342794780432</v>
      </c>
      <c r="J30" s="59">
        <v>0.52623785612189566</v>
      </c>
      <c r="K30" s="59">
        <v>5.2311450041808181</v>
      </c>
      <c r="L30" s="59">
        <v>2.7568521560403911</v>
      </c>
      <c r="M30" s="59">
        <v>4.6314604867994209</v>
      </c>
      <c r="N30" s="59">
        <v>7.0756163884102969</v>
      </c>
      <c r="O30" s="57">
        <v>6.7428869206666118</v>
      </c>
      <c r="P30" s="65">
        <v>3.6609292419598334</v>
      </c>
      <c r="Q30" s="23">
        <v>12.900149115918801</v>
      </c>
      <c r="R30" s="24">
        <v>0.52623785612189566</v>
      </c>
      <c r="T30" s="25"/>
      <c r="U30" s="25"/>
      <c r="V30" s="25"/>
      <c r="W30" s="25"/>
      <c r="X30" s="25"/>
      <c r="Y30" s="25"/>
      <c r="Z30" s="25"/>
      <c r="AA30" s="25"/>
    </row>
    <row r="31" spans="1:27" s="12" customFormat="1" ht="12.75" thickBot="1">
      <c r="A31" s="97">
        <v>28</v>
      </c>
      <c r="B31" s="18" t="s">
        <v>38</v>
      </c>
      <c r="C31" s="102" t="s">
        <v>22</v>
      </c>
      <c r="D31" s="56">
        <v>26.668702839719902</v>
      </c>
      <c r="E31" s="59">
        <v>4.9053253557985785</v>
      </c>
      <c r="F31" s="59">
        <v>4.5238380488570051</v>
      </c>
      <c r="G31" s="59">
        <v>1.3433171839886635</v>
      </c>
      <c r="H31" s="59">
        <v>1.6871224985946314</v>
      </c>
      <c r="I31" s="59">
        <v>3.0882679212768918</v>
      </c>
      <c r="J31" s="59">
        <v>2.8154063132781193</v>
      </c>
      <c r="K31" s="59">
        <v>5.3870595429558898</v>
      </c>
      <c r="L31" s="59">
        <v>3.0286380613258004</v>
      </c>
      <c r="M31" s="59">
        <v>7.280787778889656</v>
      </c>
      <c r="N31" s="59">
        <v>11.237892664015899</v>
      </c>
      <c r="O31" s="57">
        <v>11.987508319626988</v>
      </c>
      <c r="P31" s="65">
        <v>4.8423019652113757</v>
      </c>
      <c r="Q31" s="23">
        <v>26.668702839719902</v>
      </c>
      <c r="R31" s="24">
        <v>1.3433171839886635</v>
      </c>
      <c r="T31" s="25"/>
      <c r="U31" s="25"/>
      <c r="V31" s="25"/>
      <c r="W31" s="25"/>
      <c r="X31" s="25"/>
      <c r="Y31" s="25"/>
      <c r="Z31" s="25"/>
      <c r="AA31" s="25"/>
    </row>
    <row r="32" spans="1:27" s="12" customFormat="1">
      <c r="A32" s="96">
        <v>29</v>
      </c>
      <c r="B32" s="18" t="s">
        <v>39</v>
      </c>
      <c r="C32" s="102" t="s">
        <v>22</v>
      </c>
      <c r="D32" s="56">
        <v>21.852303198857356</v>
      </c>
      <c r="E32" s="59">
        <v>3.0058674758961761</v>
      </c>
      <c r="F32" s="59">
        <v>3.222792952012298</v>
      </c>
      <c r="G32" s="59">
        <v>0.86154914251764048</v>
      </c>
      <c r="H32" s="59">
        <v>0.58731509846301022</v>
      </c>
      <c r="I32" s="59">
        <v>1.1158714195797281</v>
      </c>
      <c r="J32" s="59">
        <v>0.57636253844825003</v>
      </c>
      <c r="K32" s="59">
        <v>2.5396957354824941</v>
      </c>
      <c r="L32" s="59">
        <v>0.32246270267543586</v>
      </c>
      <c r="M32" s="59">
        <v>4.1330154820116665</v>
      </c>
      <c r="N32" s="59">
        <v>7.211272666489581</v>
      </c>
      <c r="O32" s="57">
        <v>10.441662683158203</v>
      </c>
      <c r="P32" s="65">
        <v>2.7668733005798307</v>
      </c>
      <c r="Q32" s="23">
        <v>21.852303198857356</v>
      </c>
      <c r="R32" s="24">
        <v>0.32246270267543586</v>
      </c>
      <c r="T32" s="25"/>
      <c r="U32" s="25"/>
      <c r="V32" s="25"/>
      <c r="W32" s="25"/>
      <c r="X32" s="25"/>
      <c r="Y32" s="25"/>
      <c r="Z32" s="25"/>
      <c r="AA32" s="25"/>
    </row>
    <row r="33" spans="1:27" s="12" customFormat="1" ht="12.75" thickBot="1">
      <c r="A33" s="97">
        <v>30</v>
      </c>
      <c r="B33" s="18" t="s">
        <v>89</v>
      </c>
      <c r="C33" s="102" t="s">
        <v>84</v>
      </c>
      <c r="D33" s="56">
        <v>21.677861922850642</v>
      </c>
      <c r="E33" s="59">
        <v>3.0351596851142082</v>
      </c>
      <c r="F33" s="59">
        <v>3.5395878760431252</v>
      </c>
      <c r="G33" s="59">
        <v>0.80850341003906223</v>
      </c>
      <c r="H33" s="59">
        <v>0.76884413288636777</v>
      </c>
      <c r="I33" s="59">
        <v>0.70650630094491351</v>
      </c>
      <c r="J33" s="59">
        <v>1.0148699974526583</v>
      </c>
      <c r="K33" s="59">
        <v>2.0740685715600486</v>
      </c>
      <c r="L33" s="59">
        <v>0.2065835927326809</v>
      </c>
      <c r="M33" s="59">
        <v>3.2022508194353829</v>
      </c>
      <c r="N33" s="59">
        <v>9.167593679007517</v>
      </c>
      <c r="O33" s="57">
        <v>11.440719566876414</v>
      </c>
      <c r="P33" s="65">
        <v>2.8488168819840682</v>
      </c>
      <c r="Q33" s="23">
        <v>21.677861922850642</v>
      </c>
      <c r="R33" s="24">
        <v>0.2065835927326809</v>
      </c>
      <c r="T33" s="25"/>
      <c r="U33" s="25"/>
      <c r="V33" s="25"/>
      <c r="W33" s="25"/>
      <c r="X33" s="25"/>
      <c r="Y33" s="25"/>
      <c r="Z33" s="25"/>
      <c r="AA33" s="25"/>
    </row>
    <row r="34" spans="1:27" s="12" customFormat="1">
      <c r="A34" s="96">
        <v>31</v>
      </c>
      <c r="B34" s="18" t="s">
        <v>90</v>
      </c>
      <c r="C34" s="102" t="s">
        <v>84</v>
      </c>
      <c r="D34" s="56">
        <v>20.851630557124746</v>
      </c>
      <c r="E34" s="59">
        <v>4.580554135513367</v>
      </c>
      <c r="F34" s="59">
        <v>1.9221988753225436</v>
      </c>
      <c r="G34" s="59">
        <v>1.1303810989708911</v>
      </c>
      <c r="H34" s="59">
        <v>1.4858790983773809</v>
      </c>
      <c r="I34" s="59">
        <v>1.1799332413779331</v>
      </c>
      <c r="J34" s="59">
        <v>2.9178728578491739</v>
      </c>
      <c r="K34" s="59">
        <v>2.0234544035708613</v>
      </c>
      <c r="L34" s="59">
        <v>0.42022971193756931</v>
      </c>
      <c r="M34" s="59">
        <v>1.7765326595548006</v>
      </c>
      <c r="N34" s="59">
        <v>5.2130558095693615</v>
      </c>
      <c r="O34" s="57">
        <v>13.819475954820714</v>
      </c>
      <c r="P34" s="65">
        <v>3.2306609198627747</v>
      </c>
      <c r="Q34" s="23">
        <v>20.851630557124746</v>
      </c>
      <c r="R34" s="24">
        <v>0.42022971193756931</v>
      </c>
      <c r="T34" s="25"/>
      <c r="U34" s="25"/>
      <c r="V34" s="25"/>
      <c r="W34" s="25"/>
      <c r="X34" s="25"/>
      <c r="Y34" s="25"/>
      <c r="Z34" s="25"/>
      <c r="AA34" s="25"/>
    </row>
    <row r="35" spans="1:27" s="12" customFormat="1" ht="12.75" thickBot="1">
      <c r="A35" s="97">
        <v>32</v>
      </c>
      <c r="B35" s="18" t="s">
        <v>40</v>
      </c>
      <c r="C35" s="102" t="s">
        <v>22</v>
      </c>
      <c r="D35" s="56">
        <v>10.964069778268817</v>
      </c>
      <c r="E35" s="59">
        <v>6.9082929828605346</v>
      </c>
      <c r="F35" s="59">
        <v>2.3591709730146135</v>
      </c>
      <c r="G35" s="59">
        <v>1.357355419655542</v>
      </c>
      <c r="H35" s="59">
        <v>0.68447550819480429</v>
      </c>
      <c r="I35" s="59">
        <v>1.0252259038396643</v>
      </c>
      <c r="J35" s="59">
        <v>1.6548784937754353</v>
      </c>
      <c r="K35" s="59">
        <v>3.9556492966473709</v>
      </c>
      <c r="L35" s="59">
        <v>1.1984375875452997</v>
      </c>
      <c r="M35" s="59">
        <v>5.4260770163218623</v>
      </c>
      <c r="N35" s="59">
        <v>7.2205318449830171</v>
      </c>
      <c r="O35" s="57">
        <v>8.5837382775496174</v>
      </c>
      <c r="P35" s="65">
        <v>3.2073774238245822</v>
      </c>
      <c r="Q35" s="23">
        <v>10.964069778268817</v>
      </c>
      <c r="R35" s="24">
        <v>0.68447550819480429</v>
      </c>
      <c r="T35" s="25"/>
      <c r="U35" s="25"/>
      <c r="V35" s="25"/>
      <c r="W35" s="25"/>
      <c r="X35" s="25"/>
      <c r="Y35" s="25"/>
      <c r="Z35" s="25"/>
      <c r="AA35" s="25"/>
    </row>
    <row r="36" spans="1:27" s="12" customFormat="1">
      <c r="A36" s="96">
        <v>33</v>
      </c>
      <c r="B36" s="18" t="s">
        <v>41</v>
      </c>
      <c r="C36" s="102" t="s">
        <v>22</v>
      </c>
      <c r="D36" s="56">
        <v>14.092398294612376</v>
      </c>
      <c r="E36" s="59">
        <v>5.7317671144185818</v>
      </c>
      <c r="F36" s="59">
        <v>1.8905470173344732</v>
      </c>
      <c r="G36" s="59">
        <v>1.2904047132679914</v>
      </c>
      <c r="H36" s="59">
        <v>1.172618809694205</v>
      </c>
      <c r="I36" s="59">
        <v>0.72425660365671463</v>
      </c>
      <c r="J36" s="59">
        <v>2.3077158041506283</v>
      </c>
      <c r="K36" s="59">
        <v>3.6151489982529306</v>
      </c>
      <c r="L36" s="59">
        <v>1.728683661308887</v>
      </c>
      <c r="M36" s="59">
        <v>4.7873545402232978</v>
      </c>
      <c r="N36" s="59">
        <v>8.4203101093567874</v>
      </c>
      <c r="O36" s="57">
        <v>9.2241290934600002</v>
      </c>
      <c r="P36" s="65">
        <v>3.5447434973310452</v>
      </c>
      <c r="Q36" s="23">
        <v>14.092398294612376</v>
      </c>
      <c r="R36" s="24">
        <v>0.72425660365671463</v>
      </c>
      <c r="T36" s="25"/>
      <c r="U36" s="25"/>
      <c r="V36" s="25"/>
      <c r="W36" s="25"/>
      <c r="X36" s="25"/>
      <c r="Y36" s="25"/>
      <c r="Z36" s="25"/>
      <c r="AA36" s="25"/>
    </row>
    <row r="37" spans="1:27" s="12" customFormat="1" ht="12.75" thickBot="1">
      <c r="A37" s="97">
        <v>34</v>
      </c>
      <c r="B37" s="18" t="s">
        <v>42</v>
      </c>
      <c r="C37" s="102" t="s">
        <v>22</v>
      </c>
      <c r="D37" s="56">
        <v>9.4756134320892027</v>
      </c>
      <c r="E37" s="59">
        <v>4.6596175043395718</v>
      </c>
      <c r="F37" s="59">
        <v>2.6750279762707576</v>
      </c>
      <c r="G37" s="59">
        <v>1.0532147180632483</v>
      </c>
      <c r="H37" s="59">
        <v>0.52698994995341275</v>
      </c>
      <c r="I37" s="59">
        <v>0.70730511570669052</v>
      </c>
      <c r="J37" s="59">
        <v>2.6851628916174324</v>
      </c>
      <c r="K37" s="59">
        <v>3.8010437092680069</v>
      </c>
      <c r="L37" s="128">
        <v>4.3782417582417565</v>
      </c>
      <c r="M37" s="59">
        <v>4.9325377649353328</v>
      </c>
      <c r="N37" s="59">
        <v>6.0730763921360689</v>
      </c>
      <c r="O37" s="57">
        <v>6.2489808581675135</v>
      </c>
      <c r="P37" s="65">
        <v>3.6514443628347042</v>
      </c>
      <c r="Q37" s="23">
        <v>9.4756134320892027</v>
      </c>
      <c r="R37" s="24">
        <v>0.52698994995341275</v>
      </c>
      <c r="T37" s="25"/>
      <c r="U37" s="25"/>
      <c r="V37" s="25"/>
      <c r="W37" s="25"/>
      <c r="X37" s="25"/>
      <c r="Y37" s="25"/>
      <c r="Z37" s="25"/>
      <c r="AA37" s="25"/>
    </row>
    <row r="38" spans="1:27" s="12" customFormat="1">
      <c r="A38" s="96">
        <v>35</v>
      </c>
      <c r="B38" s="18" t="s">
        <v>56</v>
      </c>
      <c r="C38" s="103" t="s">
        <v>23</v>
      </c>
      <c r="D38" s="56">
        <v>11.082761361545302</v>
      </c>
      <c r="E38" s="59">
        <v>5.4752365145068893</v>
      </c>
      <c r="F38" s="59">
        <v>3.6785885223586807</v>
      </c>
      <c r="G38" s="59">
        <v>2.9029506912220495</v>
      </c>
      <c r="H38" s="59">
        <v>1.0344965414013712</v>
      </c>
      <c r="I38" s="59">
        <v>1.5132004935920591</v>
      </c>
      <c r="J38" s="59">
        <v>1.6064363258036745</v>
      </c>
      <c r="K38" s="59">
        <v>2.2435482799073836</v>
      </c>
      <c r="L38" s="59">
        <v>2.0261240508652394</v>
      </c>
      <c r="M38" s="59">
        <v>2.3216758153682013</v>
      </c>
      <c r="N38" s="59">
        <v>5.6166886117272394</v>
      </c>
      <c r="O38" s="143">
        <v>4.5187346533657502</v>
      </c>
      <c r="P38" s="65">
        <v>3.0259608758922365</v>
      </c>
      <c r="Q38" s="23">
        <v>11.082761361545302</v>
      </c>
      <c r="R38" s="24">
        <v>1.0344965414013712</v>
      </c>
      <c r="T38" s="25"/>
      <c r="U38" s="25"/>
      <c r="V38" s="25"/>
      <c r="W38" s="25"/>
      <c r="X38" s="25"/>
      <c r="Y38" s="25"/>
      <c r="Z38" s="25"/>
      <c r="AA38" s="25"/>
    </row>
    <row r="39" spans="1:27" s="12" customFormat="1" ht="12.75" thickBot="1">
      <c r="A39" s="97">
        <v>36</v>
      </c>
      <c r="B39" s="18" t="s">
        <v>57</v>
      </c>
      <c r="C39" s="103" t="s">
        <v>23</v>
      </c>
      <c r="D39" s="56">
        <v>3.1157697781567619</v>
      </c>
      <c r="E39" s="59">
        <v>3.407275445018163</v>
      </c>
      <c r="F39" s="59">
        <v>4.1478115011202394</v>
      </c>
      <c r="G39" s="59">
        <v>0</v>
      </c>
      <c r="H39" s="59">
        <v>4.5106995334808966</v>
      </c>
      <c r="I39" s="59">
        <v>0.9413724559409018</v>
      </c>
      <c r="J39" s="59">
        <v>0.34969216888374782</v>
      </c>
      <c r="K39" s="59">
        <v>1.2728052855535539</v>
      </c>
      <c r="L39" s="59">
        <v>0.88413864511546358</v>
      </c>
      <c r="M39" s="59">
        <v>4.2213920592531951</v>
      </c>
      <c r="N39" s="59">
        <v>6.1437212289831162</v>
      </c>
      <c r="O39" s="57">
        <v>3.7732742638746841</v>
      </c>
      <c r="P39" s="65">
        <v>2.5568069574474794</v>
      </c>
      <c r="Q39" s="23">
        <v>6.1437212289831162</v>
      </c>
      <c r="R39" s="24">
        <v>0</v>
      </c>
      <c r="T39" s="25"/>
      <c r="U39" s="25"/>
      <c r="V39" s="25"/>
      <c r="W39" s="25"/>
      <c r="X39" s="25"/>
      <c r="Y39" s="25"/>
      <c r="Z39" s="25"/>
      <c r="AA39" s="25"/>
    </row>
    <row r="40" spans="1:27" s="12" customFormat="1">
      <c r="A40" s="96">
        <v>37</v>
      </c>
      <c r="B40" s="18" t="s">
        <v>58</v>
      </c>
      <c r="C40" s="103" t="s">
        <v>23</v>
      </c>
      <c r="D40" s="56">
        <v>12.371185202380309</v>
      </c>
      <c r="E40" s="59">
        <v>10.64172749564788</v>
      </c>
      <c r="F40" s="59">
        <v>11.316658616491463</v>
      </c>
      <c r="G40" s="59">
        <v>10.346986472446773</v>
      </c>
      <c r="H40" s="59">
        <v>1.4121762521225567</v>
      </c>
      <c r="I40" s="59">
        <v>2.8280608872392565</v>
      </c>
      <c r="J40" s="59">
        <v>3.1677022940839006</v>
      </c>
      <c r="K40" s="59">
        <v>5.8185243439964145</v>
      </c>
      <c r="L40" s="59">
        <v>14.053467001205473</v>
      </c>
      <c r="M40" s="59">
        <v>7.8554866825115006</v>
      </c>
      <c r="N40" s="128" t="s">
        <v>122</v>
      </c>
      <c r="O40" s="57">
        <v>5.3731714742852734</v>
      </c>
      <c r="P40" s="65">
        <v>6.4417421568091298</v>
      </c>
      <c r="Q40" s="23">
        <v>14.053467001205473</v>
      </c>
      <c r="R40" s="24">
        <v>1.4121762521225567</v>
      </c>
      <c r="T40" s="25"/>
      <c r="U40" s="25"/>
      <c r="V40" s="25"/>
      <c r="W40" s="25"/>
      <c r="X40" s="25"/>
      <c r="Y40" s="25"/>
      <c r="Z40" s="25"/>
      <c r="AA40" s="25"/>
    </row>
    <row r="41" spans="1:27" s="12" customFormat="1" ht="12.75" thickBot="1">
      <c r="A41" s="97">
        <v>38</v>
      </c>
      <c r="B41" s="18" t="s">
        <v>59</v>
      </c>
      <c r="C41" s="103" t="s">
        <v>23</v>
      </c>
      <c r="D41" s="56">
        <v>2.0330126858463635</v>
      </c>
      <c r="E41" s="59">
        <v>2.1677225109280527</v>
      </c>
      <c r="F41" s="59">
        <v>4.6501474145369945</v>
      </c>
      <c r="G41" s="59">
        <v>2.3700046407964157</v>
      </c>
      <c r="H41" s="59">
        <v>1.9055392892266547</v>
      </c>
      <c r="I41" s="59">
        <v>0</v>
      </c>
      <c r="J41" s="59">
        <v>0.47799260016926093</v>
      </c>
      <c r="K41" s="59">
        <v>1.873021957808906</v>
      </c>
      <c r="L41" s="59">
        <v>2.2776150080018791</v>
      </c>
      <c r="M41" s="59">
        <v>3.1910361786381052</v>
      </c>
      <c r="N41" s="59">
        <v>3.8332943126530998</v>
      </c>
      <c r="O41" s="57">
        <v>4.6610299969633306</v>
      </c>
      <c r="P41" s="65">
        <v>1.853716537092668</v>
      </c>
      <c r="Q41" s="23">
        <v>4.6610299969633306</v>
      </c>
      <c r="R41" s="24">
        <v>0</v>
      </c>
      <c r="T41" s="25"/>
      <c r="U41" s="25"/>
      <c r="V41" s="25"/>
      <c r="W41" s="25"/>
      <c r="X41" s="25"/>
      <c r="Y41" s="25"/>
      <c r="Z41" s="25"/>
      <c r="AA41" s="25"/>
    </row>
    <row r="42" spans="1:27" s="12" customFormat="1">
      <c r="A42" s="96">
        <v>39</v>
      </c>
      <c r="B42" s="18" t="s">
        <v>91</v>
      </c>
      <c r="C42" s="103" t="s">
        <v>23</v>
      </c>
      <c r="D42" s="56">
        <v>3.6252120664918031</v>
      </c>
      <c r="E42" s="59">
        <v>1.248470696323674</v>
      </c>
      <c r="F42" s="59">
        <v>5.9793707745424038</v>
      </c>
      <c r="G42" s="59">
        <v>1.9772668334064152</v>
      </c>
      <c r="H42" s="59">
        <v>3.2857922795202041</v>
      </c>
      <c r="I42" s="59">
        <v>2.4488163549407407</v>
      </c>
      <c r="J42" s="59">
        <v>1.9838028224038537</v>
      </c>
      <c r="K42" s="59">
        <v>3.6477567327993548</v>
      </c>
      <c r="L42" s="59">
        <v>3.6393708597417254</v>
      </c>
      <c r="M42" s="59">
        <v>2.0497980092688635</v>
      </c>
      <c r="N42" s="59">
        <v>6.17785166711242</v>
      </c>
      <c r="O42" s="57">
        <v>5.4134926522968927</v>
      </c>
      <c r="P42" s="65">
        <v>3.2089920266834073</v>
      </c>
      <c r="Q42" s="23">
        <v>6.17785166711242</v>
      </c>
      <c r="R42" s="24">
        <v>1.248470696323674</v>
      </c>
      <c r="T42" s="25"/>
      <c r="U42" s="25"/>
      <c r="V42" s="25"/>
      <c r="W42" s="25"/>
      <c r="X42" s="25"/>
      <c r="Y42" s="25"/>
      <c r="Z42" s="25"/>
      <c r="AA42" s="25"/>
    </row>
    <row r="43" spans="1:27" s="12" customFormat="1" ht="12.75" thickBot="1">
      <c r="A43" s="97">
        <v>40</v>
      </c>
      <c r="B43" s="18" t="s">
        <v>60</v>
      </c>
      <c r="C43" s="103" t="s">
        <v>23</v>
      </c>
      <c r="D43" s="56">
        <v>7.7659149243010992</v>
      </c>
      <c r="E43" s="59">
        <v>3.6360287111710856</v>
      </c>
      <c r="F43" s="59">
        <v>12.225619004733066</v>
      </c>
      <c r="G43" s="59">
        <v>3.1412798331522698</v>
      </c>
      <c r="H43" s="59">
        <v>2.5451610041600849</v>
      </c>
      <c r="I43" s="59">
        <v>1.4137861621000112</v>
      </c>
      <c r="J43" s="59">
        <v>1.8439838800771819</v>
      </c>
      <c r="K43" s="59">
        <v>11.377290140045611</v>
      </c>
      <c r="L43" s="59">
        <v>6.9147180916737669</v>
      </c>
      <c r="M43" s="59">
        <v>6.3449079174948952</v>
      </c>
      <c r="N43" s="59">
        <v>9.5051763389567938</v>
      </c>
      <c r="O43" s="57">
        <v>6.4578910421097513</v>
      </c>
      <c r="P43" s="65">
        <v>4.4476117906652561</v>
      </c>
      <c r="Q43" s="23">
        <v>12.225619004733066</v>
      </c>
      <c r="R43" s="24">
        <v>1.4137861621000112</v>
      </c>
      <c r="T43" s="25"/>
      <c r="U43" s="25"/>
      <c r="V43" s="25"/>
      <c r="W43" s="25"/>
      <c r="X43" s="25"/>
      <c r="Y43" s="25"/>
      <c r="Z43" s="25"/>
      <c r="AA43" s="25"/>
    </row>
    <row r="44" spans="1:27" s="12" customFormat="1">
      <c r="A44" s="96">
        <v>41</v>
      </c>
      <c r="B44" s="18" t="s">
        <v>31</v>
      </c>
      <c r="C44" s="103" t="s">
        <v>23</v>
      </c>
      <c r="D44" s="142">
        <v>2.0229862148385318</v>
      </c>
      <c r="E44" s="141">
        <v>1.9394415221158261</v>
      </c>
      <c r="F44" s="141">
        <v>2.1114732641444349</v>
      </c>
      <c r="G44" s="141">
        <v>0.7013740375501869</v>
      </c>
      <c r="H44" s="59">
        <v>0.5698988190137988</v>
      </c>
      <c r="I44" s="59">
        <v>0.43739924415223252</v>
      </c>
      <c r="J44" s="59">
        <v>0.2357956939688427</v>
      </c>
      <c r="K44" s="59">
        <v>1.5189087121656435</v>
      </c>
      <c r="L44" s="59">
        <v>1.8533335704063416</v>
      </c>
      <c r="M44" s="59">
        <v>2.4993016245862441</v>
      </c>
      <c r="N44" s="59">
        <v>5.4692556112153596</v>
      </c>
      <c r="O44" s="57">
        <v>2.7285101016015543</v>
      </c>
      <c r="P44" s="65">
        <v>1.3399214527612087</v>
      </c>
      <c r="Q44" s="23">
        <v>5.4692556112153596</v>
      </c>
      <c r="R44" s="24">
        <v>0.2357956939688427</v>
      </c>
      <c r="T44" s="25"/>
      <c r="U44" s="25"/>
      <c r="V44" s="25"/>
      <c r="W44" s="25"/>
      <c r="X44" s="25"/>
      <c r="Y44" s="25"/>
      <c r="Z44" s="25"/>
      <c r="AA44" s="25"/>
    </row>
    <row r="45" spans="1:27" s="12" customFormat="1" ht="12.75" thickBot="1">
      <c r="A45" s="97">
        <v>42</v>
      </c>
      <c r="B45" s="18" t="s">
        <v>61</v>
      </c>
      <c r="C45" s="103" t="s">
        <v>23</v>
      </c>
      <c r="D45" s="56">
        <v>6.621337446890081</v>
      </c>
      <c r="E45" s="59">
        <v>2.8750292598936062</v>
      </c>
      <c r="F45" s="59">
        <v>4.5167137186200641</v>
      </c>
      <c r="G45" s="59">
        <v>3.5772883671989311</v>
      </c>
      <c r="H45" s="59">
        <v>0.89774009030869295</v>
      </c>
      <c r="I45" s="59">
        <v>1.3375883446441621</v>
      </c>
      <c r="J45" s="59">
        <v>1.4438620091944436</v>
      </c>
      <c r="K45" s="59">
        <v>2.8821734928966078</v>
      </c>
      <c r="L45" s="59">
        <v>4.0287471610603838</v>
      </c>
      <c r="M45" s="59">
        <v>3.7459919248888127</v>
      </c>
      <c r="N45" s="59">
        <v>6.7282951776897786</v>
      </c>
      <c r="O45" s="57">
        <v>5.1784409550892638</v>
      </c>
      <c r="P45" s="65">
        <v>2.9722436901200822</v>
      </c>
      <c r="Q45" s="23">
        <v>6.7282951776897786</v>
      </c>
      <c r="R45" s="24">
        <v>0.89774009030869295</v>
      </c>
      <c r="T45" s="25"/>
      <c r="U45" s="25"/>
      <c r="V45" s="25"/>
      <c r="W45" s="25"/>
      <c r="X45" s="25"/>
      <c r="Y45" s="25"/>
      <c r="Z45" s="25"/>
      <c r="AA45" s="25"/>
    </row>
    <row r="46" spans="1:27" s="12" customFormat="1">
      <c r="A46" s="96">
        <v>43</v>
      </c>
      <c r="B46" s="18" t="s">
        <v>80</v>
      </c>
      <c r="C46" s="103" t="s">
        <v>23</v>
      </c>
      <c r="D46" s="56">
        <v>6.2541308872282508</v>
      </c>
      <c r="E46" s="59">
        <v>5.379849183553886</v>
      </c>
      <c r="F46" s="59">
        <v>11.111830530705888</v>
      </c>
      <c r="G46" s="59">
        <v>2.4963412806895047</v>
      </c>
      <c r="H46" s="59">
        <v>2.098191037515948</v>
      </c>
      <c r="I46" s="59">
        <v>1.713402180647944</v>
      </c>
      <c r="J46" s="59">
        <v>1.0166854312191465</v>
      </c>
      <c r="K46" s="59">
        <v>1.8007832064969607</v>
      </c>
      <c r="L46" s="59">
        <v>2.6654808293278864</v>
      </c>
      <c r="M46" s="59">
        <v>2.5946081757897819</v>
      </c>
      <c r="N46" s="59">
        <v>5.3198679871198307</v>
      </c>
      <c r="O46" s="57">
        <v>3.7747353547696938</v>
      </c>
      <c r="P46" s="65">
        <v>3.3517502163411645</v>
      </c>
      <c r="Q46" s="23">
        <v>11.111830530705888</v>
      </c>
      <c r="R46" s="24">
        <v>1.0166854312191465</v>
      </c>
      <c r="T46" s="25"/>
      <c r="U46" s="25"/>
      <c r="V46" s="25"/>
      <c r="W46" s="25"/>
      <c r="X46" s="25"/>
      <c r="Y46" s="25"/>
      <c r="Z46" s="25"/>
      <c r="AA46" s="25"/>
    </row>
    <row r="47" spans="1:27" s="12" customFormat="1" ht="12.75" thickBot="1">
      <c r="A47" s="97">
        <v>44</v>
      </c>
      <c r="B47" s="18" t="s">
        <v>62</v>
      </c>
      <c r="C47" s="103" t="s">
        <v>23</v>
      </c>
      <c r="D47" s="56">
        <v>8.3053223767467461</v>
      </c>
      <c r="E47" s="59">
        <v>5.3426395134848654</v>
      </c>
      <c r="F47" s="59">
        <v>13.126365544500439</v>
      </c>
      <c r="G47" s="59">
        <v>3.0577507924674894</v>
      </c>
      <c r="H47" s="59">
        <v>1.1291076038965642</v>
      </c>
      <c r="I47" s="59">
        <v>2.8067732972311683</v>
      </c>
      <c r="J47" s="59">
        <v>8.1789085772280359</v>
      </c>
      <c r="K47" s="59">
        <v>14.278014865429272</v>
      </c>
      <c r="L47" s="59">
        <v>8.5124502611574187</v>
      </c>
      <c r="M47" s="59">
        <v>6.1819433461514475</v>
      </c>
      <c r="N47" s="59">
        <v>8.3195374369827135</v>
      </c>
      <c r="O47" s="57">
        <v>4.1326261244453626</v>
      </c>
      <c r="P47" s="65">
        <v>5.113488257934323</v>
      </c>
      <c r="Q47" s="23">
        <v>14.278014865429272</v>
      </c>
      <c r="R47" s="24">
        <v>1.1291076038965642</v>
      </c>
      <c r="T47" s="25"/>
      <c r="U47" s="25"/>
      <c r="V47" s="25"/>
      <c r="W47" s="25"/>
      <c r="X47" s="25"/>
      <c r="Y47" s="25"/>
      <c r="Z47" s="25"/>
      <c r="AA47" s="25"/>
    </row>
    <row r="48" spans="1:27" s="12" customFormat="1">
      <c r="A48" s="96">
        <v>45</v>
      </c>
      <c r="B48" s="18" t="s">
        <v>133</v>
      </c>
      <c r="C48" s="103" t="s">
        <v>23</v>
      </c>
      <c r="D48" s="56">
        <v>9.2200005197086927</v>
      </c>
      <c r="E48" s="59">
        <v>2.0509733372822376</v>
      </c>
      <c r="F48" s="59">
        <v>6.6372710277583158</v>
      </c>
      <c r="G48" s="59">
        <v>2.0207374836368683</v>
      </c>
      <c r="H48" s="59">
        <v>1.2743602882473566</v>
      </c>
      <c r="I48" s="59">
        <v>2.2745484849984066</v>
      </c>
      <c r="J48" s="59">
        <v>2.43845686699549</v>
      </c>
      <c r="K48" s="59">
        <v>3.920251798656317</v>
      </c>
      <c r="L48" s="59">
        <v>7.8966578826737965</v>
      </c>
      <c r="M48" s="59">
        <v>5.8318599021584339</v>
      </c>
      <c r="N48" s="59">
        <v>13.5038574239661</v>
      </c>
      <c r="O48" s="57">
        <v>4.9403038781475637</v>
      </c>
      <c r="P48" s="65">
        <v>3.8981591050369775</v>
      </c>
      <c r="Q48" s="23">
        <v>13.5038574239661</v>
      </c>
      <c r="R48" s="24">
        <v>1.2743602882473566</v>
      </c>
      <c r="T48" s="25"/>
      <c r="U48" s="25"/>
      <c r="V48" s="25"/>
      <c r="W48" s="25"/>
      <c r="X48" s="25"/>
      <c r="Y48" s="25"/>
      <c r="Z48" s="25"/>
      <c r="AA48" s="25"/>
    </row>
    <row r="49" spans="1:27" s="12" customFormat="1" ht="12.75" thickBot="1">
      <c r="A49" s="97">
        <v>46</v>
      </c>
      <c r="B49" s="18" t="s">
        <v>63</v>
      </c>
      <c r="C49" s="103" t="s">
        <v>23</v>
      </c>
      <c r="D49" s="56">
        <v>3.8461456912379175</v>
      </c>
      <c r="E49" s="59">
        <v>1.9988874675415136</v>
      </c>
      <c r="F49" s="59">
        <v>1.7021106940240047</v>
      </c>
      <c r="G49" s="59">
        <v>0.77267923221474621</v>
      </c>
      <c r="H49" s="59">
        <v>0.430540884828849</v>
      </c>
      <c r="I49" s="59">
        <v>1.246893043840728</v>
      </c>
      <c r="J49" s="59">
        <v>1.296874389926046</v>
      </c>
      <c r="K49" s="59">
        <v>2.4258623127019008</v>
      </c>
      <c r="L49" s="59">
        <v>14.268549746306473</v>
      </c>
      <c r="M49" s="59">
        <v>6.4424518871168566</v>
      </c>
      <c r="N49" s="59">
        <v>6.497338653500166</v>
      </c>
      <c r="O49" s="57">
        <v>7.4320010086214587</v>
      </c>
      <c r="P49" s="65">
        <v>3.4994620361362463</v>
      </c>
      <c r="Q49" s="23">
        <v>14.268549746306473</v>
      </c>
      <c r="R49" s="24">
        <v>0.430540884828849</v>
      </c>
      <c r="T49" s="25"/>
      <c r="U49" s="25"/>
      <c r="V49" s="25"/>
      <c r="W49" s="25"/>
      <c r="X49" s="25"/>
      <c r="Y49" s="25"/>
      <c r="Z49" s="25"/>
      <c r="AA49" s="25"/>
    </row>
    <row r="50" spans="1:27" s="12" customFormat="1">
      <c r="A50" s="96">
        <v>47</v>
      </c>
      <c r="B50" s="89" t="s">
        <v>43</v>
      </c>
      <c r="C50" s="102" t="s">
        <v>22</v>
      </c>
      <c r="D50" s="56">
        <v>4.6405444974391887</v>
      </c>
      <c r="E50" s="59">
        <v>3.2975912372353702</v>
      </c>
      <c r="F50" s="59">
        <v>2.3482887276083457</v>
      </c>
      <c r="G50" s="141">
        <v>1.3406894138143108</v>
      </c>
      <c r="H50" s="59">
        <v>0.49483394530212399</v>
      </c>
      <c r="I50" s="59">
        <v>1.286254334478647</v>
      </c>
      <c r="J50" s="59">
        <v>1.3552809870848197</v>
      </c>
      <c r="K50" s="59">
        <v>2.2811164723757171</v>
      </c>
      <c r="L50" s="59">
        <v>9.1378400228699892</v>
      </c>
      <c r="M50" s="59">
        <v>6.9062429974628046</v>
      </c>
      <c r="N50" s="59">
        <v>9.8059812240098996</v>
      </c>
      <c r="O50" s="57">
        <v>14.74855692543264</v>
      </c>
      <c r="P50" s="65">
        <v>4.9049310794167251</v>
      </c>
      <c r="Q50" s="23">
        <v>14.74855692543264</v>
      </c>
      <c r="R50" s="24">
        <v>0.49483394530212399</v>
      </c>
      <c r="T50" s="25"/>
      <c r="U50" s="25"/>
      <c r="V50" s="25"/>
      <c r="W50" s="25"/>
      <c r="X50" s="25"/>
      <c r="Y50" s="25"/>
      <c r="Z50" s="25"/>
      <c r="AA50" s="25"/>
    </row>
    <row r="51" spans="1:27" s="12" customFormat="1" ht="12.75" thickBot="1">
      <c r="A51" s="97">
        <v>48</v>
      </c>
      <c r="B51" s="89" t="s">
        <v>87</v>
      </c>
      <c r="C51" s="102" t="s">
        <v>22</v>
      </c>
      <c r="D51" s="56">
        <v>3.4506421660467819</v>
      </c>
      <c r="E51" s="59">
        <v>8.4187385239020447</v>
      </c>
      <c r="F51" s="59">
        <v>1.5826423922606931</v>
      </c>
      <c r="G51" s="59">
        <v>1.0182918657602908</v>
      </c>
      <c r="H51" s="59">
        <v>0.66603098942903838</v>
      </c>
      <c r="I51" s="59">
        <v>0.52470056739152637</v>
      </c>
      <c r="J51" s="59">
        <v>0.11525738518645845</v>
      </c>
      <c r="K51" s="59">
        <v>1.4835586785316717</v>
      </c>
      <c r="L51" s="59">
        <v>3.4272540834699097</v>
      </c>
      <c r="M51" s="59">
        <v>4.9102364212391247</v>
      </c>
      <c r="N51" s="59">
        <v>9.6308111745902014</v>
      </c>
      <c r="O51" s="57">
        <v>19.432225783581341</v>
      </c>
      <c r="P51" s="65">
        <v>4.4475624809669165</v>
      </c>
      <c r="Q51" s="23">
        <v>19.432225783581341</v>
      </c>
      <c r="R51" s="24">
        <v>0.11525738518645845</v>
      </c>
      <c r="T51" s="25"/>
      <c r="U51" s="25"/>
      <c r="V51" s="25"/>
      <c r="W51" s="25"/>
      <c r="X51" s="25"/>
      <c r="Y51" s="25"/>
      <c r="Z51" s="25"/>
      <c r="AA51" s="25"/>
    </row>
    <row r="52" spans="1:27" s="25" customFormat="1">
      <c r="A52" s="96">
        <v>49</v>
      </c>
      <c r="B52" s="89" t="s">
        <v>44</v>
      </c>
      <c r="C52" s="102" t="s">
        <v>22</v>
      </c>
      <c r="D52" s="56">
        <v>6.5543733574257983</v>
      </c>
      <c r="E52" s="59">
        <v>4.3434460277258973</v>
      </c>
      <c r="F52" s="59">
        <v>2.987225441860982</v>
      </c>
      <c r="G52" s="59">
        <v>0.93791552613579299</v>
      </c>
      <c r="H52" s="59">
        <v>0.98549740835023314</v>
      </c>
      <c r="I52" s="59">
        <v>2.3729445212393476</v>
      </c>
      <c r="J52" s="59">
        <v>1.0002562862401305</v>
      </c>
      <c r="K52" s="59">
        <v>4.5861981742772961</v>
      </c>
      <c r="L52" s="59">
        <v>8.1669315825563</v>
      </c>
      <c r="M52" s="59">
        <v>9.9036914565870511</v>
      </c>
      <c r="N52" s="59">
        <v>13.443128906606351</v>
      </c>
      <c r="O52" s="57">
        <v>22.616820569092663</v>
      </c>
      <c r="P52" s="65">
        <v>5.5731425781002546</v>
      </c>
      <c r="Q52" s="23">
        <v>22.616820569092663</v>
      </c>
      <c r="R52" s="24">
        <v>0.93791552613579299</v>
      </c>
    </row>
    <row r="53" spans="1:27" s="12" customFormat="1" ht="12.75" thickBot="1">
      <c r="A53" s="97">
        <v>50</v>
      </c>
      <c r="B53" s="89" t="s">
        <v>65</v>
      </c>
      <c r="C53" s="104" t="s">
        <v>24</v>
      </c>
      <c r="D53" s="56">
        <v>4.3507013171004481</v>
      </c>
      <c r="E53" s="59">
        <v>3.2342601177699519</v>
      </c>
      <c r="F53" s="59">
        <v>3.9197952323889016</v>
      </c>
      <c r="G53" s="59">
        <v>1.0640971179962639</v>
      </c>
      <c r="H53" s="59">
        <v>1.3748309568381951</v>
      </c>
      <c r="I53" s="59">
        <v>2.4651808773736281</v>
      </c>
      <c r="J53" s="59">
        <v>2.5203351538680869</v>
      </c>
      <c r="K53" s="59">
        <v>2.0895605826092685</v>
      </c>
      <c r="L53" s="59">
        <v>1.8787178628886529</v>
      </c>
      <c r="M53" s="59">
        <v>8.6310915133098494</v>
      </c>
      <c r="N53" s="59">
        <v>3.7811784994698372</v>
      </c>
      <c r="O53" s="57">
        <v>2.2962691663775523</v>
      </c>
      <c r="P53" s="65">
        <v>2.4025633450534158</v>
      </c>
      <c r="Q53" s="23">
        <v>8.6310915133098494</v>
      </c>
      <c r="R53" s="24">
        <v>1.0640971179962639</v>
      </c>
      <c r="T53" s="25"/>
      <c r="U53" s="25"/>
      <c r="V53" s="25"/>
      <c r="W53" s="25"/>
      <c r="X53" s="25"/>
      <c r="Y53" s="25"/>
      <c r="Z53" s="25"/>
      <c r="AA53" s="25"/>
    </row>
    <row r="54" spans="1:27" s="12" customFormat="1">
      <c r="A54" s="96">
        <v>51</v>
      </c>
      <c r="B54" s="89" t="s">
        <v>66</v>
      </c>
      <c r="C54" s="104" t="s">
        <v>24</v>
      </c>
      <c r="D54" s="56">
        <v>9.8868451898340517</v>
      </c>
      <c r="E54" s="59">
        <v>3.641800497504089</v>
      </c>
      <c r="F54" s="59">
        <v>2.9214084016620263</v>
      </c>
      <c r="G54" s="59">
        <v>1.13985169343898</v>
      </c>
      <c r="H54" s="59">
        <v>2.1903521930371133</v>
      </c>
      <c r="I54" s="59">
        <v>3.344675514387256</v>
      </c>
      <c r="J54" s="59">
        <v>2.8804460064361259</v>
      </c>
      <c r="K54" s="59">
        <v>4.2828564245478846</v>
      </c>
      <c r="L54" s="59">
        <v>8.6079992443988651</v>
      </c>
      <c r="M54" s="59">
        <v>7.639192308552837</v>
      </c>
      <c r="N54" s="59">
        <v>7.1795583367319029</v>
      </c>
      <c r="O54" s="57">
        <v>4.9459214192869432</v>
      </c>
      <c r="P54" s="65">
        <v>3.9847355137455884</v>
      </c>
      <c r="Q54" s="23">
        <v>9.8868451898340517</v>
      </c>
      <c r="R54" s="24">
        <v>1.13985169343898</v>
      </c>
      <c r="T54" s="25"/>
      <c r="U54" s="25"/>
      <c r="V54" s="25"/>
      <c r="W54" s="25"/>
      <c r="X54" s="25"/>
      <c r="Y54" s="25"/>
      <c r="Z54" s="25"/>
      <c r="AA54" s="25"/>
    </row>
    <row r="55" spans="1:27" s="12" customFormat="1" ht="12.75" thickBot="1">
      <c r="A55" s="97">
        <v>52</v>
      </c>
      <c r="B55" s="89" t="s">
        <v>67</v>
      </c>
      <c r="C55" s="104" t="s">
        <v>24</v>
      </c>
      <c r="D55" s="56">
        <v>3.2635882082772718</v>
      </c>
      <c r="E55" s="59">
        <v>1.4157122782855123</v>
      </c>
      <c r="F55" s="59">
        <v>1.4263462392019686</v>
      </c>
      <c r="G55" s="128">
        <v>0.64023086817331754</v>
      </c>
      <c r="H55" s="128">
        <v>0.93393948152110984</v>
      </c>
      <c r="I55" s="128">
        <v>1.3302251095472515</v>
      </c>
      <c r="J55" s="128">
        <v>0</v>
      </c>
      <c r="K55" s="59">
        <v>0.91877382741439029</v>
      </c>
      <c r="L55" s="59">
        <v>0.55149340817756665</v>
      </c>
      <c r="M55" s="59">
        <v>3.0617043552271368</v>
      </c>
      <c r="N55" s="59">
        <v>2.359482431733515</v>
      </c>
      <c r="O55" s="129">
        <v>3.0073581050864715</v>
      </c>
      <c r="P55" s="130">
        <v>1.2589814895282874</v>
      </c>
      <c r="Q55" s="23">
        <v>3.2635882082772718</v>
      </c>
      <c r="R55" s="24">
        <v>0</v>
      </c>
      <c r="T55" s="25"/>
      <c r="U55" s="25"/>
      <c r="V55" s="25"/>
      <c r="W55" s="25"/>
      <c r="X55" s="25"/>
      <c r="Y55" s="25"/>
      <c r="Z55" s="25"/>
      <c r="AA55" s="25"/>
    </row>
    <row r="56" spans="1:27" s="12" customFormat="1">
      <c r="A56" s="96">
        <v>53</v>
      </c>
      <c r="B56" s="89" t="s">
        <v>64</v>
      </c>
      <c r="C56" s="103" t="s">
        <v>23</v>
      </c>
      <c r="D56" s="56">
        <v>6.7643976012573299</v>
      </c>
      <c r="E56" s="59">
        <v>3.8956476688810984</v>
      </c>
      <c r="F56" s="59">
        <v>3.2553177354821736</v>
      </c>
      <c r="G56" s="59">
        <v>3.863719208976391</v>
      </c>
      <c r="H56" s="59">
        <v>1.4354768002956984</v>
      </c>
      <c r="I56" s="59">
        <v>1.6516978928541364</v>
      </c>
      <c r="J56" s="59">
        <v>1.7652017224563334</v>
      </c>
      <c r="K56" s="59">
        <v>5.3113331503559023</v>
      </c>
      <c r="L56" s="59">
        <v>2.40441443009593</v>
      </c>
      <c r="M56" s="59">
        <v>4.7506454244649596</v>
      </c>
      <c r="N56" s="59">
        <v>7.0562748145232401</v>
      </c>
      <c r="O56" s="57">
        <v>5.4894314369822181</v>
      </c>
      <c r="P56" s="65">
        <v>2.6308945828583341</v>
      </c>
      <c r="Q56" s="23">
        <v>7.0562748145232401</v>
      </c>
      <c r="R56" s="24">
        <v>1.4354768002956984</v>
      </c>
      <c r="T56" s="25"/>
      <c r="U56" s="25"/>
      <c r="V56" s="25"/>
      <c r="W56" s="25"/>
      <c r="X56" s="25"/>
      <c r="Y56" s="25"/>
      <c r="Z56" s="25"/>
      <c r="AA56" s="25"/>
    </row>
    <row r="57" spans="1:27" s="12" customFormat="1" ht="12.75" thickBot="1">
      <c r="A57" s="97">
        <v>54</v>
      </c>
      <c r="B57" s="89" t="s">
        <v>68</v>
      </c>
      <c r="C57" s="104" t="s">
        <v>24</v>
      </c>
      <c r="D57" s="56">
        <v>5.33752992266602</v>
      </c>
      <c r="E57" s="59">
        <v>1.8110635966806414</v>
      </c>
      <c r="F57" s="59">
        <v>2.7309849527437136</v>
      </c>
      <c r="G57" s="59">
        <v>0.68532680697589587</v>
      </c>
      <c r="H57" s="59">
        <v>0.47833783540841696</v>
      </c>
      <c r="I57" s="59">
        <v>2.084904828234444</v>
      </c>
      <c r="J57" s="128" t="s">
        <v>122</v>
      </c>
      <c r="K57" s="59">
        <v>2.879385719278666</v>
      </c>
      <c r="L57" s="59">
        <v>33.53855545444425</v>
      </c>
      <c r="M57" s="59">
        <v>13.503976949770271</v>
      </c>
      <c r="N57" s="59">
        <v>27.916109667384848</v>
      </c>
      <c r="O57" s="57">
        <v>6.7705866266927694</v>
      </c>
      <c r="P57" s="65">
        <v>4.3383421734089254</v>
      </c>
      <c r="Q57" s="23">
        <v>33.53855545444425</v>
      </c>
      <c r="R57" s="24">
        <v>0.47833783540841696</v>
      </c>
      <c r="T57" s="25"/>
      <c r="U57" s="25"/>
      <c r="V57" s="25"/>
      <c r="W57" s="25"/>
      <c r="X57" s="25"/>
      <c r="Y57" s="25"/>
      <c r="Z57" s="25"/>
      <c r="AA57" s="25"/>
    </row>
    <row r="58" spans="1:27" s="12" customFormat="1">
      <c r="A58" s="96">
        <v>55</v>
      </c>
      <c r="B58" s="89" t="s">
        <v>69</v>
      </c>
      <c r="C58" s="104" t="s">
        <v>24</v>
      </c>
      <c r="D58" s="56">
        <v>3.3784420713813836</v>
      </c>
      <c r="E58" s="59">
        <v>1.3908542919669222</v>
      </c>
      <c r="F58" s="59">
        <v>1.8469161850671862</v>
      </c>
      <c r="G58" s="59">
        <v>0.78677707532683083</v>
      </c>
      <c r="H58" s="59">
        <v>0.44230365360612039</v>
      </c>
      <c r="I58" s="59">
        <v>1.0543397810844566</v>
      </c>
      <c r="J58" s="59">
        <v>0.12983392754886358</v>
      </c>
      <c r="K58" s="59">
        <v>1.3615818540855016</v>
      </c>
      <c r="L58" s="59">
        <v>4.9925308164794497</v>
      </c>
      <c r="M58" s="59">
        <v>3.9829385186981918</v>
      </c>
      <c r="N58" s="59">
        <v>7.9813294000041317</v>
      </c>
      <c r="O58" s="57">
        <v>4.859843336864607</v>
      </c>
      <c r="P58" s="65">
        <v>1.8537335500120065</v>
      </c>
      <c r="Q58" s="23">
        <v>7.9813294000041317</v>
      </c>
      <c r="R58" s="24">
        <v>0.12983392754886358</v>
      </c>
      <c r="T58" s="25"/>
      <c r="U58" s="25"/>
      <c r="V58" s="25"/>
      <c r="W58" s="25"/>
      <c r="X58" s="25"/>
      <c r="Y58" s="25"/>
      <c r="Z58" s="25"/>
      <c r="AA58" s="25"/>
    </row>
    <row r="59" spans="1:27" s="12" customFormat="1" ht="12.75" thickBot="1">
      <c r="A59" s="97">
        <v>56</v>
      </c>
      <c r="B59" s="89" t="s">
        <v>70</v>
      </c>
      <c r="C59" s="104" t="s">
        <v>24</v>
      </c>
      <c r="D59" s="56">
        <v>3.5916187765430236</v>
      </c>
      <c r="E59" s="59">
        <v>1.4328888537033067</v>
      </c>
      <c r="F59" s="59">
        <v>0</v>
      </c>
      <c r="G59" s="59">
        <v>1.5175284056571468</v>
      </c>
      <c r="H59" s="59">
        <v>1.0301573878739945</v>
      </c>
      <c r="I59" s="59">
        <v>1.6603178871750748</v>
      </c>
      <c r="J59" s="59">
        <v>1.0274827977903982</v>
      </c>
      <c r="K59" s="59">
        <v>1.2896580418631771</v>
      </c>
      <c r="L59" s="59">
        <v>2.4889227468057387</v>
      </c>
      <c r="M59" s="59">
        <v>6.0350489101693183</v>
      </c>
      <c r="N59" s="59">
        <v>9.9153476523646571</v>
      </c>
      <c r="O59" s="57">
        <v>4.9120477616914231</v>
      </c>
      <c r="P59" s="65">
        <v>1.7759145983093418</v>
      </c>
      <c r="Q59" s="23">
        <v>9.9153476523646571</v>
      </c>
      <c r="R59" s="24">
        <v>0</v>
      </c>
      <c r="T59" s="25"/>
      <c r="U59" s="25"/>
      <c r="V59" s="25"/>
      <c r="W59" s="25"/>
      <c r="X59" s="25"/>
      <c r="Y59" s="25"/>
      <c r="Z59" s="25"/>
      <c r="AA59" s="25"/>
    </row>
    <row r="60" spans="1:27" s="12" customFormat="1">
      <c r="A60" s="96">
        <v>57</v>
      </c>
      <c r="B60" s="89" t="s">
        <v>71</v>
      </c>
      <c r="C60" s="104" t="s">
        <v>24</v>
      </c>
      <c r="D60" s="56">
        <v>2.8710863401522402</v>
      </c>
      <c r="E60" s="59">
        <v>0.71749679498130292</v>
      </c>
      <c r="F60" s="59">
        <v>0.92697626236934838</v>
      </c>
      <c r="G60" s="59">
        <v>1.1914782863267259</v>
      </c>
      <c r="H60" s="59">
        <v>1.4137575236945663</v>
      </c>
      <c r="I60" s="59">
        <v>1.4936012742478022</v>
      </c>
      <c r="J60" s="59">
        <v>0.8511357173829025</v>
      </c>
      <c r="K60" s="59">
        <v>3.9550771585156941</v>
      </c>
      <c r="L60" s="59">
        <v>5.282001572110536</v>
      </c>
      <c r="M60" s="59">
        <v>3.1789446776305295</v>
      </c>
      <c r="N60" s="141">
        <v>7.0001897475951118</v>
      </c>
      <c r="O60" s="57">
        <v>3.7352937651367695</v>
      </c>
      <c r="P60" s="65">
        <v>1.8926563048426615</v>
      </c>
      <c r="Q60" s="23">
        <v>7.0001897475951118</v>
      </c>
      <c r="R60" s="24">
        <v>0.71749679498130292</v>
      </c>
      <c r="T60" s="25"/>
      <c r="U60" s="25"/>
      <c r="V60" s="25"/>
      <c r="W60" s="25"/>
      <c r="X60" s="25"/>
      <c r="Y60" s="25"/>
      <c r="Z60" s="25"/>
      <c r="AA60" s="25"/>
    </row>
    <row r="61" spans="1:27" s="12" customFormat="1" ht="12.75" thickBot="1">
      <c r="A61" s="97">
        <v>58</v>
      </c>
      <c r="B61" s="89" t="s">
        <v>72</v>
      </c>
      <c r="C61" s="104" t="s">
        <v>24</v>
      </c>
      <c r="D61" s="56">
        <v>11.233102222823289</v>
      </c>
      <c r="E61" s="59">
        <v>2.8553122233144821</v>
      </c>
      <c r="F61" s="59">
        <v>2.3082775008494885</v>
      </c>
      <c r="G61" s="59">
        <v>2.1872830810058193</v>
      </c>
      <c r="H61" s="59">
        <v>2.7908770997316839</v>
      </c>
      <c r="I61" s="59">
        <v>1.6211254633869563</v>
      </c>
      <c r="J61" s="59">
        <v>2.9144139096868051</v>
      </c>
      <c r="K61" s="59">
        <v>2.4815640303986264</v>
      </c>
      <c r="L61" s="59">
        <v>18.77849615579262</v>
      </c>
      <c r="M61" s="59">
        <v>24.950733976482123</v>
      </c>
      <c r="N61" s="59">
        <v>70.980789641806751</v>
      </c>
      <c r="O61" s="57">
        <v>8.0529046087744387</v>
      </c>
      <c r="P61" s="65">
        <v>7.3674038033495508</v>
      </c>
      <c r="Q61" s="23">
        <v>70.980789641806751</v>
      </c>
      <c r="R61" s="24">
        <v>1.6211254633869563</v>
      </c>
      <c r="T61" s="25"/>
      <c r="U61" s="25"/>
      <c r="V61" s="25"/>
      <c r="W61" s="25"/>
      <c r="X61" s="25"/>
      <c r="Y61" s="25"/>
      <c r="Z61" s="25"/>
      <c r="AA61" s="25"/>
    </row>
    <row r="62" spans="1:27" s="12" customFormat="1">
      <c r="A62" s="96">
        <v>59</v>
      </c>
      <c r="B62" s="89" t="s">
        <v>88</v>
      </c>
      <c r="C62" s="104" t="s">
        <v>24</v>
      </c>
      <c r="D62" s="56">
        <v>3.7612312278023552</v>
      </c>
      <c r="E62" s="59">
        <v>1.6095424666839064</v>
      </c>
      <c r="F62" s="59">
        <v>0.88319688555595821</v>
      </c>
      <c r="G62" s="59">
        <v>3.3080690656288212</v>
      </c>
      <c r="H62" s="59">
        <v>0.88301000179888212</v>
      </c>
      <c r="I62" s="59">
        <v>1.2174497798765189</v>
      </c>
      <c r="J62" s="59">
        <v>1.0191135194424026</v>
      </c>
      <c r="K62" s="59">
        <v>1.4453112798202841</v>
      </c>
      <c r="L62" s="59">
        <v>6.417971693471979</v>
      </c>
      <c r="M62" s="59">
        <v>6.8183407067954382</v>
      </c>
      <c r="N62" s="59">
        <v>4.7620872161863623</v>
      </c>
      <c r="O62" s="57">
        <v>4.6577213242184508</v>
      </c>
      <c r="P62" s="65">
        <v>2.559030982402843</v>
      </c>
      <c r="Q62" s="23">
        <v>6.8183407067954382</v>
      </c>
      <c r="R62" s="24">
        <v>0.88301000179888212</v>
      </c>
      <c r="T62" s="25"/>
      <c r="U62" s="25"/>
      <c r="V62" s="25"/>
      <c r="W62" s="25"/>
      <c r="X62" s="25"/>
      <c r="Y62" s="25"/>
      <c r="Z62" s="25"/>
      <c r="AA62" s="25"/>
    </row>
    <row r="63" spans="1:27" s="12" customFormat="1" ht="12.75" thickBot="1">
      <c r="A63" s="97">
        <v>60</v>
      </c>
      <c r="B63" s="89" t="s">
        <v>73</v>
      </c>
      <c r="C63" s="104" t="s">
        <v>24</v>
      </c>
      <c r="D63" s="56">
        <v>10.482955409740924</v>
      </c>
      <c r="E63" s="59">
        <v>3.3211050349959303</v>
      </c>
      <c r="F63" s="59">
        <v>2.0993336964456524</v>
      </c>
      <c r="G63" s="59">
        <v>1.3604357871059949</v>
      </c>
      <c r="H63" s="59">
        <v>2.5673524510112093</v>
      </c>
      <c r="I63" s="59">
        <v>3.6387042213982439</v>
      </c>
      <c r="J63" s="59">
        <v>4.1893350179498503</v>
      </c>
      <c r="K63" s="59">
        <v>5.5635469786207148</v>
      </c>
      <c r="L63" s="59">
        <v>9.4925009576659427</v>
      </c>
      <c r="M63" s="59">
        <v>7.7514684221634855</v>
      </c>
      <c r="N63" s="59">
        <v>6.8551344049357308</v>
      </c>
      <c r="O63" s="57">
        <v>6.9677829698648548</v>
      </c>
      <c r="P63" s="65">
        <v>4.1219875095001415</v>
      </c>
      <c r="Q63" s="23">
        <v>10.482955409740924</v>
      </c>
      <c r="R63" s="24">
        <v>1.3604357871059949</v>
      </c>
      <c r="T63" s="25"/>
      <c r="U63" s="25"/>
      <c r="V63" s="25"/>
      <c r="W63" s="25"/>
      <c r="X63" s="25"/>
      <c r="Y63" s="25"/>
      <c r="Z63" s="25"/>
      <c r="AA63" s="25"/>
    </row>
    <row r="64" spans="1:27" s="12" customFormat="1">
      <c r="A64" s="96">
        <v>61</v>
      </c>
      <c r="B64" s="89" t="s">
        <v>111</v>
      </c>
      <c r="C64" s="104" t="s">
        <v>24</v>
      </c>
      <c r="D64" s="56">
        <v>7.3933418387197216</v>
      </c>
      <c r="E64" s="59">
        <v>2.1501315419513793</v>
      </c>
      <c r="F64" s="59">
        <v>0.91532653305498146</v>
      </c>
      <c r="G64" s="141">
        <v>1.4325265203495516</v>
      </c>
      <c r="H64" s="59">
        <v>0.72556591286729555</v>
      </c>
      <c r="I64" s="59">
        <v>2.3474699379075874</v>
      </c>
      <c r="J64" s="59">
        <v>0.94467915527476187</v>
      </c>
      <c r="K64" s="59">
        <v>1.6885470967682439</v>
      </c>
      <c r="L64" s="59">
        <v>4.5856797711589774</v>
      </c>
      <c r="M64" s="59">
        <v>3.2733089374579252</v>
      </c>
      <c r="N64" s="59">
        <v>4.177496972940097</v>
      </c>
      <c r="O64" s="57">
        <v>3.7549953881975817</v>
      </c>
      <c r="P64" s="65">
        <v>2.0027076445758345</v>
      </c>
      <c r="Q64" s="23">
        <v>7.3933418387197216</v>
      </c>
      <c r="R64" s="24">
        <v>0.72556591286729555</v>
      </c>
      <c r="T64" s="25"/>
      <c r="U64" s="25"/>
      <c r="V64" s="25"/>
      <c r="W64" s="25"/>
      <c r="X64" s="25"/>
      <c r="Y64" s="25"/>
      <c r="Z64" s="25"/>
      <c r="AA64" s="25"/>
    </row>
    <row r="65" spans="1:27" s="12" customFormat="1" ht="12.75" thickBot="1">
      <c r="A65" s="97">
        <v>62</v>
      </c>
      <c r="B65" s="89" t="s">
        <v>74</v>
      </c>
      <c r="C65" s="104" t="s">
        <v>24</v>
      </c>
      <c r="D65" s="56">
        <v>2.6786962157959815</v>
      </c>
      <c r="E65" s="59">
        <v>1.5306431848016695</v>
      </c>
      <c r="F65" s="59">
        <v>1.2578373474923286</v>
      </c>
      <c r="G65" s="59">
        <v>1.1622311594369339</v>
      </c>
      <c r="H65" s="59">
        <v>1.305279369799788</v>
      </c>
      <c r="I65" s="59">
        <v>1.1746939089426509</v>
      </c>
      <c r="J65" s="59">
        <v>1.7834462208749429</v>
      </c>
      <c r="K65" s="59">
        <v>2.449646091584754</v>
      </c>
      <c r="L65" s="59">
        <v>1.2242394572775916</v>
      </c>
      <c r="M65" s="59">
        <v>2.5483172618542445</v>
      </c>
      <c r="N65" s="59">
        <v>2.4577009026176602</v>
      </c>
      <c r="O65" s="57">
        <v>4.1228349444300587</v>
      </c>
      <c r="P65" s="65">
        <v>1.6601442175742818</v>
      </c>
      <c r="Q65" s="23">
        <v>4.1228349444300587</v>
      </c>
      <c r="R65" s="24">
        <v>1.1622311594369339</v>
      </c>
      <c r="T65" s="25"/>
      <c r="U65" s="25"/>
      <c r="V65" s="25"/>
      <c r="W65" s="25"/>
      <c r="X65" s="25"/>
      <c r="Y65" s="25"/>
      <c r="Z65" s="25"/>
      <c r="AA65" s="25"/>
    </row>
    <row r="66" spans="1:27" s="12" customFormat="1">
      <c r="A66" s="96">
        <v>63</v>
      </c>
      <c r="B66" s="89" t="s">
        <v>81</v>
      </c>
      <c r="C66" s="104" t="s">
        <v>24</v>
      </c>
      <c r="D66" s="56">
        <v>5.4414174498810048</v>
      </c>
      <c r="E66" s="59">
        <v>1.7883422702314973</v>
      </c>
      <c r="F66" s="59">
        <v>2.093336889965201</v>
      </c>
      <c r="G66" s="59">
        <v>1.018539366461046</v>
      </c>
      <c r="H66" s="59">
        <v>0.58082002950022038</v>
      </c>
      <c r="I66" s="59">
        <v>34.068973271503765</v>
      </c>
      <c r="J66" s="59">
        <v>3.1230823103076215</v>
      </c>
      <c r="K66" s="59">
        <v>8.7919642660556203</v>
      </c>
      <c r="L66" s="59">
        <v>8.5886063008030238</v>
      </c>
      <c r="M66" s="59">
        <v>4.8170037556536593</v>
      </c>
      <c r="N66" s="59">
        <v>2.9067404397594561</v>
      </c>
      <c r="O66" s="143">
        <v>40.61707576160628</v>
      </c>
      <c r="P66" s="65">
        <v>8.9331196154805479</v>
      </c>
      <c r="Q66" s="23">
        <v>40.61707576160628</v>
      </c>
      <c r="R66" s="24">
        <v>0.58082002950022038</v>
      </c>
      <c r="T66" s="25"/>
      <c r="U66" s="25"/>
      <c r="V66" s="25"/>
      <c r="W66" s="25"/>
      <c r="X66" s="25"/>
      <c r="Y66" s="25"/>
      <c r="Z66" s="25"/>
      <c r="AA66" s="25"/>
    </row>
    <row r="67" spans="1:27" s="12" customFormat="1" ht="12.75" thickBot="1">
      <c r="A67" s="97">
        <v>64</v>
      </c>
      <c r="B67" s="89" t="s">
        <v>75</v>
      </c>
      <c r="C67" s="105" t="s">
        <v>82</v>
      </c>
      <c r="D67" s="56">
        <v>2.3579399378485175</v>
      </c>
      <c r="E67" s="59">
        <v>0.8294939869580551</v>
      </c>
      <c r="F67" s="59">
        <v>0.66562445264440873</v>
      </c>
      <c r="G67" s="136">
        <v>8.9951529319861763</v>
      </c>
      <c r="H67" s="136">
        <v>3.207082304643607</v>
      </c>
      <c r="I67" s="141">
        <v>3.8027563634161545</v>
      </c>
      <c r="J67" s="136">
        <v>16.409509661659996</v>
      </c>
      <c r="K67" s="136">
        <v>6.7853580506513884</v>
      </c>
      <c r="L67" s="136">
        <v>6.8151359539386993</v>
      </c>
      <c r="M67" s="136">
        <v>15.63135766135931</v>
      </c>
      <c r="N67" s="136">
        <v>26.213324960508182</v>
      </c>
      <c r="O67" s="143">
        <v>16.322016304473117</v>
      </c>
      <c r="P67" s="137">
        <v>6.0551774230158646</v>
      </c>
      <c r="Q67" s="23">
        <v>26.213324960508182</v>
      </c>
      <c r="R67" s="24">
        <v>0.66562445264440873</v>
      </c>
      <c r="T67" s="25"/>
      <c r="U67" s="25"/>
      <c r="V67" s="25"/>
      <c r="W67" s="25"/>
      <c r="X67" s="25"/>
      <c r="Y67" s="25"/>
      <c r="Z67" s="25"/>
      <c r="AA67" s="25"/>
    </row>
    <row r="68" spans="1:27" s="12" customFormat="1" ht="12.75" thickBot="1">
      <c r="A68" s="96">
        <v>65</v>
      </c>
      <c r="B68" s="106" t="s">
        <v>76</v>
      </c>
      <c r="C68" s="105" t="s">
        <v>82</v>
      </c>
      <c r="D68" s="66">
        <v>2.433402678603747</v>
      </c>
      <c r="E68" s="60">
        <v>1.7246653809039429</v>
      </c>
      <c r="F68" s="60">
        <v>0.46585537753550932</v>
      </c>
      <c r="G68" s="60">
        <v>2.5049771694000471</v>
      </c>
      <c r="H68" s="60">
        <v>0.66549208338705856</v>
      </c>
      <c r="I68" s="60">
        <v>0.48876746514000513</v>
      </c>
      <c r="J68" s="60">
        <v>3.2211692592592982</v>
      </c>
      <c r="K68" s="60">
        <v>0.55175401952045533</v>
      </c>
      <c r="L68" s="60">
        <v>1.7452867793843652</v>
      </c>
      <c r="M68" s="60">
        <v>3.2682396907114519</v>
      </c>
      <c r="N68" s="60">
        <v>3.5837566132259351</v>
      </c>
      <c r="O68" s="61">
        <v>2.8455447265043681</v>
      </c>
      <c r="P68" s="67">
        <v>1.5373407613787728</v>
      </c>
      <c r="Q68" s="51">
        <v>3.5837566132259351</v>
      </c>
      <c r="R68" s="54">
        <v>0.46585537753550932</v>
      </c>
      <c r="T68" s="25"/>
      <c r="U68" s="25"/>
      <c r="V68" s="25"/>
      <c r="W68" s="25"/>
      <c r="X68" s="25"/>
      <c r="Y68" s="25"/>
      <c r="Z68" s="25"/>
      <c r="AA68" s="25"/>
    </row>
    <row r="69" spans="1:27" s="12" customFormat="1">
      <c r="A69" s="27"/>
      <c r="B69" s="108"/>
      <c r="C69" s="27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26"/>
      <c r="R69" s="26"/>
      <c r="T69" s="25"/>
      <c r="U69" s="25"/>
      <c r="V69" s="25"/>
      <c r="W69" s="25"/>
      <c r="X69" s="25"/>
      <c r="Y69" s="25"/>
      <c r="Z69" s="25"/>
      <c r="AA69" s="25"/>
    </row>
    <row r="70" spans="1:27" s="12" customFormat="1">
      <c r="A70" s="27"/>
      <c r="B70" s="148" t="s">
        <v>132</v>
      </c>
      <c r="C70" s="27"/>
      <c r="D70" s="112"/>
      <c r="E70" s="29" t="s">
        <v>130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26"/>
      <c r="R70" s="26"/>
      <c r="T70" s="25"/>
      <c r="U70" s="25"/>
      <c r="V70" s="25"/>
      <c r="W70" s="25"/>
      <c r="X70" s="25"/>
      <c r="Y70" s="25"/>
      <c r="Z70" s="25"/>
      <c r="AA70" s="25"/>
    </row>
    <row r="71" spans="1:27" s="12" customFormat="1">
      <c r="A71" s="27"/>
      <c r="B71" s="108"/>
      <c r="C71" s="27"/>
      <c r="D71" s="95"/>
      <c r="E71" s="29" t="s">
        <v>131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26"/>
      <c r="R71" s="26"/>
      <c r="T71" s="25"/>
      <c r="U71" s="25"/>
      <c r="V71" s="25"/>
      <c r="W71" s="25"/>
      <c r="X71" s="25"/>
      <c r="Y71" s="25"/>
      <c r="Z71" s="25"/>
      <c r="AA71" s="25"/>
    </row>
    <row r="72" spans="1:27" s="12" customFormat="1">
      <c r="A72" s="27"/>
      <c r="B72" s="108"/>
      <c r="C72" s="27"/>
      <c r="D72" s="123"/>
      <c r="E72" s="5" t="s">
        <v>125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26"/>
      <c r="R72" s="26"/>
      <c r="T72" s="25"/>
      <c r="U72" s="25"/>
      <c r="V72" s="25"/>
      <c r="W72" s="25"/>
      <c r="X72" s="25"/>
      <c r="Y72" s="25"/>
      <c r="Z72" s="25"/>
      <c r="AA72" s="25"/>
    </row>
    <row r="73" spans="1:27" s="12" customFormat="1">
      <c r="A73" s="27"/>
      <c r="B73" s="108"/>
      <c r="C73" s="27"/>
      <c r="D73" s="124" t="s">
        <v>126</v>
      </c>
      <c r="E73" s="5" t="s">
        <v>127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26"/>
      <c r="R73" s="26"/>
      <c r="T73" s="25"/>
      <c r="U73" s="25"/>
      <c r="V73" s="25"/>
      <c r="W73" s="25"/>
      <c r="X73" s="25"/>
      <c r="Y73" s="25"/>
      <c r="Z73" s="25"/>
      <c r="AA73" s="25"/>
    </row>
    <row r="74" spans="1:27" s="12" customFormat="1">
      <c r="A74" s="27"/>
      <c r="B74" s="108"/>
      <c r="C74" s="27"/>
      <c r="D74" s="5" t="s">
        <v>128</v>
      </c>
      <c r="E74" s="5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26"/>
      <c r="R74" s="26"/>
      <c r="T74" s="25"/>
      <c r="U74" s="25"/>
      <c r="V74" s="25"/>
      <c r="W74" s="25"/>
      <c r="X74" s="25"/>
      <c r="Y74" s="25"/>
      <c r="Z74" s="25"/>
      <c r="AA74" s="25"/>
    </row>
    <row r="75" spans="1:27" s="12" customFormat="1">
      <c r="A75" s="27"/>
      <c r="B75" s="108"/>
      <c r="C75" s="27"/>
      <c r="D75" s="5" t="s">
        <v>129</v>
      </c>
      <c r="E75" s="5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26"/>
      <c r="R75" s="26"/>
      <c r="T75" s="25"/>
      <c r="U75" s="25"/>
      <c r="V75" s="25"/>
      <c r="W75" s="25"/>
      <c r="X75" s="25"/>
      <c r="Y75" s="25"/>
      <c r="Z75" s="25"/>
      <c r="AA75" s="25"/>
    </row>
    <row r="76" spans="1:27" s="12" customFormat="1">
      <c r="A76" s="27"/>
      <c r="B76" s="108"/>
      <c r="C76" s="27"/>
      <c r="D76" s="109"/>
      <c r="E76" s="134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26"/>
      <c r="R76" s="26"/>
      <c r="T76" s="25"/>
      <c r="U76" s="25"/>
      <c r="V76" s="25"/>
      <c r="W76" s="25"/>
      <c r="X76" s="25"/>
      <c r="Y76" s="25"/>
      <c r="Z76" s="25"/>
      <c r="AA76" s="25"/>
    </row>
    <row r="77" spans="1:27" s="12" customFormat="1">
      <c r="A77" s="27"/>
      <c r="B77" s="108"/>
      <c r="C77" s="27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26"/>
      <c r="R77" s="26"/>
      <c r="T77" s="25"/>
      <c r="U77" s="25"/>
      <c r="V77" s="25"/>
      <c r="W77" s="25"/>
      <c r="X77" s="25"/>
      <c r="Y77" s="25"/>
      <c r="Z77" s="25"/>
      <c r="AA77" s="25"/>
    </row>
    <row r="78" spans="1:27" s="12" customFormat="1">
      <c r="A78" s="27"/>
      <c r="B78" s="108"/>
      <c r="C78" s="27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26"/>
      <c r="R78" s="26"/>
      <c r="T78" s="25"/>
      <c r="U78" s="25"/>
      <c r="V78" s="25"/>
      <c r="W78" s="25"/>
      <c r="X78" s="25"/>
      <c r="Y78" s="25"/>
      <c r="Z78" s="25"/>
      <c r="AA78" s="25"/>
    </row>
    <row r="79" spans="1:27" s="12" customFormat="1">
      <c r="A79" s="27"/>
      <c r="B79" s="108"/>
      <c r="C79" s="27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26"/>
      <c r="R79" s="26"/>
      <c r="T79" s="25"/>
      <c r="U79" s="25"/>
      <c r="V79" s="25"/>
      <c r="W79" s="25"/>
      <c r="X79" s="25"/>
      <c r="Y79" s="25"/>
      <c r="Z79" s="25"/>
      <c r="AA79" s="25"/>
    </row>
    <row r="80" spans="1:27" s="12" customFormat="1">
      <c r="A80" s="27"/>
      <c r="B80" s="108"/>
      <c r="C80" s="27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26"/>
      <c r="R80" s="26"/>
      <c r="T80" s="25"/>
      <c r="U80" s="25"/>
      <c r="V80" s="25"/>
      <c r="W80" s="25"/>
      <c r="X80" s="25"/>
      <c r="Y80" s="25"/>
      <c r="Z80" s="25"/>
      <c r="AA80" s="25"/>
    </row>
    <row r="81" spans="1:27" s="12" customFormat="1">
      <c r="A81" s="27"/>
      <c r="B81" s="108"/>
      <c r="C81" s="27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26"/>
      <c r="R81" s="26"/>
      <c r="T81" s="25"/>
      <c r="U81" s="25"/>
      <c r="V81" s="25"/>
      <c r="W81" s="25"/>
      <c r="X81" s="25"/>
      <c r="Y81" s="25"/>
      <c r="Z81" s="25"/>
      <c r="AA81" s="25"/>
    </row>
    <row r="82" spans="1:27" s="12" customFormat="1">
      <c r="A82" s="27"/>
      <c r="B82" s="108"/>
      <c r="C82" s="27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26"/>
      <c r="R82" s="26"/>
      <c r="T82" s="25"/>
      <c r="U82" s="25"/>
      <c r="V82" s="25"/>
      <c r="W82" s="25"/>
      <c r="X82" s="25"/>
      <c r="Y82" s="25"/>
      <c r="Z82" s="25"/>
      <c r="AA82" s="25"/>
    </row>
    <row r="83" spans="1:27" s="12" customFormat="1">
      <c r="A83" s="27"/>
      <c r="B83" s="108"/>
      <c r="C83" s="27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26"/>
      <c r="R83" s="26"/>
      <c r="T83" s="25"/>
      <c r="U83" s="25"/>
      <c r="V83" s="25"/>
      <c r="W83" s="25"/>
      <c r="X83" s="25"/>
      <c r="Y83" s="25"/>
      <c r="Z83" s="25"/>
      <c r="AA83" s="25"/>
    </row>
    <row r="84" spans="1:27" s="12" customFormat="1">
      <c r="A84" s="27"/>
      <c r="B84" s="108"/>
      <c r="C84" s="27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26"/>
      <c r="R84" s="26"/>
      <c r="T84" s="25"/>
      <c r="U84" s="25"/>
      <c r="V84" s="25"/>
      <c r="W84" s="25"/>
      <c r="X84" s="25"/>
      <c r="Y84" s="25"/>
      <c r="Z84" s="25"/>
      <c r="AA84" s="25"/>
    </row>
    <row r="85" spans="1:27" s="12" customFormat="1">
      <c r="A85" s="27"/>
      <c r="B85" s="108"/>
      <c r="C85" s="27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26"/>
      <c r="R85" s="26"/>
      <c r="T85" s="25"/>
      <c r="U85" s="25"/>
      <c r="V85" s="25"/>
      <c r="W85" s="25"/>
      <c r="X85" s="25"/>
      <c r="Y85" s="25"/>
      <c r="Z85" s="25"/>
      <c r="AA85" s="25"/>
    </row>
    <row r="86" spans="1:27" s="12" customFormat="1">
      <c r="A86" s="27"/>
      <c r="B86" s="108"/>
      <c r="C86" s="27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26"/>
      <c r="R86" s="26"/>
      <c r="T86" s="25"/>
      <c r="U86" s="25"/>
      <c r="V86" s="25"/>
      <c r="W86" s="25"/>
      <c r="X86" s="25"/>
      <c r="Y86" s="25"/>
      <c r="Z86" s="25"/>
      <c r="AA86" s="25"/>
    </row>
    <row r="87" spans="1:27" s="12" customFormat="1">
      <c r="A87" s="27"/>
      <c r="B87" s="108"/>
      <c r="C87" s="27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26"/>
      <c r="R87" s="26"/>
      <c r="T87" s="25"/>
      <c r="U87" s="25"/>
      <c r="V87" s="25"/>
      <c r="W87" s="25"/>
      <c r="X87" s="25"/>
      <c r="Y87" s="25"/>
      <c r="Z87" s="25"/>
      <c r="AA87" s="25"/>
    </row>
    <row r="88" spans="1:27" s="12" customFormat="1">
      <c r="A88" s="27"/>
      <c r="B88" s="108"/>
      <c r="C88" s="27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26"/>
      <c r="R88" s="26"/>
      <c r="T88" s="25"/>
      <c r="U88" s="25"/>
      <c r="V88" s="25"/>
      <c r="W88" s="25"/>
      <c r="X88" s="25"/>
      <c r="Y88" s="25"/>
      <c r="Z88" s="25"/>
      <c r="AA88" s="25"/>
    </row>
    <row r="89" spans="1:27" s="12" customFormat="1">
      <c r="A89" s="27"/>
      <c r="B89" s="108"/>
      <c r="C89" s="27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26"/>
      <c r="R89" s="26"/>
      <c r="T89" s="25"/>
      <c r="U89" s="25"/>
      <c r="V89" s="25"/>
      <c r="W89" s="25"/>
      <c r="X89" s="25"/>
      <c r="Y89" s="25"/>
      <c r="Z89" s="25"/>
      <c r="AA89" s="25"/>
    </row>
    <row r="90" spans="1:27" s="12" customFormat="1">
      <c r="A90" s="27"/>
      <c r="B90" s="108"/>
      <c r="C90" s="27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26"/>
      <c r="R90" s="26"/>
      <c r="T90" s="25"/>
      <c r="U90" s="25"/>
      <c r="V90" s="25"/>
      <c r="W90" s="25"/>
      <c r="X90" s="25"/>
      <c r="Y90" s="25"/>
      <c r="Z90" s="25"/>
      <c r="AA90" s="25"/>
    </row>
    <row r="91" spans="1:27" s="12" customFormat="1">
      <c r="A91" s="27"/>
      <c r="B91" s="108"/>
      <c r="C91" s="27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26"/>
      <c r="R91" s="26"/>
      <c r="T91" s="25"/>
      <c r="U91" s="25"/>
      <c r="V91" s="25"/>
      <c r="W91" s="25"/>
      <c r="X91" s="25"/>
      <c r="Y91" s="25"/>
      <c r="Z91" s="25"/>
      <c r="AA91" s="25"/>
    </row>
    <row r="92" spans="1:27" s="12" customFormat="1">
      <c r="A92" s="27"/>
      <c r="B92" s="108"/>
      <c r="C92" s="27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26"/>
      <c r="R92" s="26"/>
      <c r="T92" s="25"/>
      <c r="U92" s="25"/>
      <c r="V92" s="25"/>
      <c r="W92" s="25"/>
      <c r="X92" s="25"/>
      <c r="Y92" s="25"/>
      <c r="Z92" s="25"/>
      <c r="AA92" s="25"/>
    </row>
    <row r="93" spans="1:27" s="12" customFormat="1">
      <c r="A93" s="27"/>
      <c r="B93" s="108"/>
      <c r="C93" s="27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26"/>
      <c r="R93" s="26"/>
      <c r="T93" s="25"/>
      <c r="U93" s="25"/>
      <c r="V93" s="25"/>
      <c r="W93" s="25"/>
      <c r="X93" s="25"/>
      <c r="Y93" s="25"/>
      <c r="Z93" s="25"/>
      <c r="AA93" s="25"/>
    </row>
    <row r="94" spans="1:27" s="12" customFormat="1">
      <c r="A94" s="27"/>
      <c r="B94" s="108"/>
      <c r="C94" s="27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26"/>
      <c r="R94" s="26"/>
      <c r="T94" s="25"/>
      <c r="U94" s="25"/>
      <c r="V94" s="25"/>
      <c r="W94" s="25"/>
      <c r="X94" s="25"/>
      <c r="Y94" s="25"/>
      <c r="Z94" s="25"/>
      <c r="AA94" s="25"/>
    </row>
    <row r="95" spans="1:27" s="25" customFormat="1">
      <c r="A95" s="27"/>
      <c r="B95" s="27"/>
      <c r="C95" s="5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27" s="25" customFormat="1">
      <c r="A96" s="27"/>
      <c r="B96" s="125"/>
      <c r="C96" s="55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30"/>
    </row>
    <row r="97" spans="1:27" s="25" customFormat="1">
      <c r="A97" s="27"/>
      <c r="B97" s="125"/>
      <c r="C97" s="55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30"/>
    </row>
    <row r="98" spans="1:27" s="7" customFormat="1">
      <c r="A98" s="27"/>
      <c r="B98" s="27"/>
      <c r="C98" s="4"/>
      <c r="D98" s="29"/>
      <c r="E98" s="29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/>
    </row>
    <row r="99" spans="1:27" s="7" customFormat="1">
      <c r="A99" s="27"/>
      <c r="B99" s="27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/>
    </row>
    <row r="100" spans="1:27" s="7" customFormat="1">
      <c r="A100" s="27"/>
      <c r="B100" s="27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/>
    </row>
    <row r="101" spans="1:27" s="7" customFormat="1">
      <c r="A101" s="27"/>
      <c r="B101" s="27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/>
    </row>
    <row r="102" spans="1:27" s="7" customFormat="1">
      <c r="A102" s="4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6"/>
    </row>
    <row r="103" spans="1:27" s="7" customFormat="1">
      <c r="A103" s="4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"/>
    </row>
    <row r="104" spans="1:27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"/>
    </row>
    <row r="105" spans="1:27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/>
    </row>
    <row r="106" spans="1:27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"/>
    </row>
    <row r="107" spans="1:27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"/>
    </row>
    <row r="108" spans="1:27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"/>
    </row>
    <row r="109" spans="1:27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/>
    </row>
    <row r="110" spans="1:27" s="76" customFormat="1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4"/>
      <c r="T110" s="74"/>
      <c r="U110" s="74"/>
      <c r="V110" s="74"/>
      <c r="W110" s="74"/>
      <c r="X110" s="74"/>
      <c r="Y110" s="74"/>
      <c r="Z110" s="74"/>
      <c r="AA110" s="74"/>
    </row>
    <row r="111" spans="1:27" s="76" customFormat="1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4"/>
      <c r="T111" s="74"/>
      <c r="U111" s="74"/>
      <c r="V111" s="74"/>
      <c r="W111" s="74"/>
      <c r="X111" s="74"/>
      <c r="Y111" s="74"/>
      <c r="Z111" s="74"/>
      <c r="AA111" s="74"/>
    </row>
    <row r="112" spans="1:27" s="76" customFormat="1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4"/>
      <c r="T112" s="74"/>
      <c r="U112" s="74"/>
      <c r="V112" s="74"/>
      <c r="W112" s="74"/>
      <c r="X112" s="74"/>
      <c r="Y112" s="74"/>
      <c r="Z112" s="74"/>
      <c r="AA112" s="74"/>
    </row>
    <row r="113" spans="1:27" s="76" customFormat="1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4"/>
      <c r="T113" s="74"/>
      <c r="U113" s="74"/>
      <c r="V113" s="74"/>
      <c r="W113" s="74"/>
      <c r="X113" s="74"/>
      <c r="Y113" s="74"/>
      <c r="Z113" s="74"/>
      <c r="AA113" s="74"/>
    </row>
    <row r="114" spans="1:27" s="76" customFormat="1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4"/>
      <c r="T114" s="74"/>
      <c r="U114" s="74"/>
      <c r="V114" s="74"/>
      <c r="W114" s="74"/>
      <c r="X114" s="74"/>
      <c r="Y114" s="74"/>
      <c r="Z114" s="74"/>
      <c r="AA114" s="74"/>
    </row>
    <row r="115" spans="1:27" s="76" customFormat="1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4"/>
      <c r="T115" s="74"/>
      <c r="U115" s="74"/>
      <c r="V115" s="74"/>
      <c r="W115" s="74"/>
      <c r="X115" s="74"/>
      <c r="Y115" s="74"/>
      <c r="Z115" s="74"/>
      <c r="AA115" s="74"/>
    </row>
    <row r="116" spans="1:27" s="76" customFormat="1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T116" s="74"/>
      <c r="U116" s="74"/>
      <c r="V116" s="74"/>
      <c r="W116" s="74"/>
      <c r="X116" s="74"/>
      <c r="Y116" s="74"/>
      <c r="Z116" s="74"/>
      <c r="AA116" s="74"/>
    </row>
    <row r="117" spans="1:27" s="76" customFormat="1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T117" s="74"/>
      <c r="U117" s="74"/>
      <c r="V117" s="74"/>
      <c r="W117" s="74"/>
      <c r="X117" s="74"/>
      <c r="Y117" s="74"/>
      <c r="Z117" s="74"/>
      <c r="AA117" s="74"/>
    </row>
    <row r="118" spans="1:27" s="76" customFormat="1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T118" s="74"/>
      <c r="U118" s="74"/>
      <c r="V118" s="74"/>
      <c r="W118" s="74"/>
      <c r="X118" s="74"/>
      <c r="Y118" s="74"/>
      <c r="Z118" s="74"/>
      <c r="AA118" s="74"/>
    </row>
    <row r="119" spans="1:27" s="76" customFormat="1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T119" s="74"/>
      <c r="U119" s="74"/>
      <c r="V119" s="74"/>
      <c r="W119" s="74"/>
      <c r="X119" s="74"/>
      <c r="Y119" s="74"/>
      <c r="Z119" s="74"/>
      <c r="AA119" s="74"/>
    </row>
    <row r="120" spans="1:27" s="76" customFormat="1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T120" s="74"/>
      <c r="U120" s="74"/>
      <c r="V120" s="74"/>
      <c r="W120" s="74"/>
      <c r="X120" s="74"/>
      <c r="Y120" s="74"/>
      <c r="Z120" s="74"/>
      <c r="AA120" s="74"/>
    </row>
    <row r="121" spans="1:27" s="76" customFormat="1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T121" s="74"/>
      <c r="U121" s="74"/>
      <c r="V121" s="74"/>
      <c r="W121" s="74"/>
      <c r="X121" s="74"/>
      <c r="Y121" s="74"/>
      <c r="Z121" s="74"/>
      <c r="AA121" s="74"/>
    </row>
    <row r="122" spans="1:27" s="76" customFormat="1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T122" s="74"/>
      <c r="U122" s="74"/>
      <c r="V122" s="74"/>
      <c r="W122" s="74"/>
      <c r="X122" s="74"/>
      <c r="Y122" s="74"/>
      <c r="Z122" s="74"/>
      <c r="AA122" s="74"/>
    </row>
    <row r="123" spans="1:27" s="76" customFormat="1">
      <c r="A123" s="4"/>
      <c r="B123" s="4"/>
      <c r="C123" s="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T123" s="74"/>
      <c r="U123" s="74"/>
      <c r="V123" s="74"/>
      <c r="W123" s="74"/>
      <c r="X123" s="74"/>
      <c r="Y123" s="74"/>
      <c r="Z123" s="74"/>
      <c r="AA123" s="74"/>
    </row>
    <row r="124" spans="1:27" s="76" customFormat="1">
      <c r="A124" s="4"/>
      <c r="B124" s="4"/>
      <c r="C124" s="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T124" s="74"/>
      <c r="U124" s="74"/>
      <c r="V124" s="74"/>
      <c r="W124" s="74"/>
      <c r="X124" s="74"/>
      <c r="Y124" s="74"/>
      <c r="Z124" s="74"/>
      <c r="AA124" s="74"/>
    </row>
    <row r="125" spans="1:27" s="76" customFormat="1">
      <c r="A125" s="4"/>
      <c r="B125" s="4"/>
      <c r="C125" s="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T125" s="74"/>
      <c r="U125" s="74"/>
      <c r="V125" s="74"/>
      <c r="W125" s="74"/>
      <c r="X125" s="74"/>
      <c r="Y125" s="74"/>
      <c r="Z125" s="74"/>
      <c r="AA125" s="74"/>
    </row>
    <row r="126" spans="1:27" s="76" customFormat="1">
      <c r="A126" s="4"/>
      <c r="B126" s="4"/>
      <c r="C126" s="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T126" s="74"/>
      <c r="U126" s="74"/>
      <c r="V126" s="74"/>
      <c r="W126" s="74"/>
      <c r="X126" s="74"/>
      <c r="Y126" s="74"/>
      <c r="Z126" s="74"/>
      <c r="AA126" s="74"/>
    </row>
    <row r="127" spans="1:27" s="76" customFormat="1">
      <c r="A127" s="4"/>
      <c r="B127" s="4"/>
      <c r="C127" s="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T127" s="74"/>
      <c r="U127" s="74"/>
      <c r="V127" s="74"/>
      <c r="W127" s="74"/>
      <c r="X127" s="74"/>
      <c r="Y127" s="74"/>
      <c r="Z127" s="74"/>
      <c r="AA127" s="74"/>
    </row>
    <row r="128" spans="1:27" s="76" customFormat="1">
      <c r="A128" s="4"/>
      <c r="B128" s="4"/>
      <c r="C128" s="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T128" s="74"/>
      <c r="U128" s="74"/>
      <c r="V128" s="74"/>
      <c r="W128" s="74"/>
      <c r="X128" s="74"/>
      <c r="Y128" s="74"/>
      <c r="Z128" s="74"/>
      <c r="AA128" s="74"/>
    </row>
    <row r="129" spans="1:27" s="76" customFormat="1">
      <c r="A129" s="4"/>
      <c r="B129" s="4"/>
      <c r="C129" s="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T129" s="74"/>
      <c r="U129" s="74"/>
      <c r="V129" s="74"/>
      <c r="W129" s="74"/>
      <c r="X129" s="74"/>
      <c r="Y129" s="74"/>
      <c r="Z129" s="74"/>
      <c r="AA129" s="74"/>
    </row>
    <row r="130" spans="1:27" s="76" customFormat="1">
      <c r="A130" s="4"/>
      <c r="B130" s="4"/>
      <c r="C130" s="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T130" s="74"/>
      <c r="U130" s="74"/>
      <c r="V130" s="74"/>
      <c r="W130" s="74"/>
      <c r="X130" s="74"/>
      <c r="Y130" s="74"/>
      <c r="Z130" s="74"/>
      <c r="AA130" s="74"/>
    </row>
    <row r="131" spans="1:27" s="76" customFormat="1">
      <c r="A131" s="4"/>
      <c r="B131" s="4"/>
      <c r="C131" s="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T131" s="74"/>
      <c r="U131" s="74"/>
      <c r="V131" s="74"/>
      <c r="W131" s="74"/>
      <c r="X131" s="74"/>
      <c r="Y131" s="74"/>
      <c r="Z131" s="74"/>
      <c r="AA131" s="74"/>
    </row>
    <row r="132" spans="1:27" s="76" customFormat="1">
      <c r="A132" s="4"/>
      <c r="B132" s="4"/>
      <c r="C132" s="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T132" s="74"/>
      <c r="U132" s="74"/>
      <c r="V132" s="74"/>
      <c r="W132" s="74"/>
      <c r="X132" s="74"/>
      <c r="Y132" s="74"/>
      <c r="Z132" s="74"/>
      <c r="AA132" s="74"/>
    </row>
    <row r="133" spans="1:27" s="76" customFormat="1">
      <c r="A133" s="4"/>
      <c r="B133" s="4"/>
      <c r="C133" s="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T133" s="74"/>
      <c r="U133" s="74"/>
      <c r="V133" s="74"/>
      <c r="W133" s="74"/>
      <c r="X133" s="74"/>
      <c r="Y133" s="74"/>
      <c r="Z133" s="74"/>
      <c r="AA133" s="74"/>
    </row>
    <row r="134" spans="1:27" s="76" customFormat="1">
      <c r="A134" s="4"/>
      <c r="B134" s="4"/>
      <c r="C134" s="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T134" s="74"/>
      <c r="U134" s="74"/>
      <c r="V134" s="74"/>
      <c r="W134" s="74"/>
      <c r="X134" s="74"/>
      <c r="Y134" s="74"/>
      <c r="Z134" s="74"/>
      <c r="AA134" s="74"/>
    </row>
    <row r="135" spans="1:27" s="76" customFormat="1">
      <c r="A135" s="4"/>
      <c r="B135" s="4"/>
      <c r="C135" s="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T135" s="74"/>
      <c r="U135" s="74"/>
      <c r="V135" s="74"/>
      <c r="W135" s="74"/>
      <c r="X135" s="74"/>
      <c r="Y135" s="74"/>
      <c r="Z135" s="74"/>
      <c r="AA135" s="74"/>
    </row>
    <row r="136" spans="1:27" s="76" customFormat="1">
      <c r="A136" s="4"/>
      <c r="B136" s="4"/>
      <c r="C136" s="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T136" s="74"/>
      <c r="U136" s="74"/>
      <c r="V136" s="74"/>
      <c r="W136" s="74"/>
      <c r="X136" s="74"/>
      <c r="Y136" s="74"/>
      <c r="Z136" s="74"/>
      <c r="AA136" s="74"/>
    </row>
    <row r="137" spans="1:27" s="76" customFormat="1">
      <c r="A137" s="4"/>
      <c r="B137" s="4"/>
      <c r="C137" s="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T137" s="74"/>
      <c r="U137" s="74"/>
      <c r="V137" s="74"/>
      <c r="W137" s="74"/>
      <c r="X137" s="74"/>
      <c r="Y137" s="74"/>
      <c r="Z137" s="74"/>
      <c r="AA137" s="74"/>
    </row>
    <row r="138" spans="1:27" s="76" customFormat="1">
      <c r="A138" s="4"/>
      <c r="B138" s="4"/>
      <c r="C138" s="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T138" s="74"/>
      <c r="U138" s="74"/>
      <c r="V138" s="74"/>
      <c r="W138" s="74"/>
      <c r="X138" s="74"/>
      <c r="Y138" s="74"/>
      <c r="Z138" s="74"/>
      <c r="AA138" s="74"/>
    </row>
    <row r="139" spans="1:27" s="76" customFormat="1">
      <c r="A139" s="4"/>
      <c r="B139" s="4"/>
      <c r="C139" s="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T139" s="74"/>
      <c r="U139" s="74"/>
      <c r="V139" s="74"/>
      <c r="W139" s="74"/>
      <c r="X139" s="74"/>
      <c r="Y139" s="74"/>
      <c r="Z139" s="74"/>
      <c r="AA139" s="74"/>
    </row>
    <row r="140" spans="1:27" s="76" customFormat="1">
      <c r="A140" s="4"/>
      <c r="B140" s="4"/>
      <c r="C140" s="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T140" s="74"/>
      <c r="U140" s="74"/>
      <c r="V140" s="74"/>
      <c r="W140" s="74"/>
      <c r="X140" s="74"/>
      <c r="Y140" s="74"/>
      <c r="Z140" s="74"/>
      <c r="AA140" s="74"/>
    </row>
    <row r="141" spans="1:27" s="76" customFormat="1">
      <c r="A141" s="4"/>
      <c r="B141" s="4"/>
      <c r="C141" s="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T141" s="74"/>
      <c r="U141" s="74"/>
      <c r="V141" s="74"/>
      <c r="W141" s="74"/>
      <c r="X141" s="74"/>
      <c r="Y141" s="74"/>
      <c r="Z141" s="74"/>
      <c r="AA141" s="74"/>
    </row>
    <row r="142" spans="1:27" s="76" customFormat="1">
      <c r="A142" s="4"/>
      <c r="B142" s="4"/>
      <c r="C142" s="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T142" s="74"/>
      <c r="U142" s="74"/>
      <c r="V142" s="74"/>
      <c r="W142" s="74"/>
      <c r="X142" s="74"/>
      <c r="Y142" s="74"/>
      <c r="Z142" s="74"/>
      <c r="AA142" s="74"/>
    </row>
    <row r="143" spans="1:27" s="76" customFormat="1">
      <c r="A143" s="4"/>
      <c r="B143" s="4"/>
      <c r="C143" s="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T143" s="74"/>
      <c r="U143" s="74"/>
      <c r="V143" s="74"/>
      <c r="W143" s="74"/>
      <c r="X143" s="74"/>
      <c r="Y143" s="74"/>
      <c r="Z143" s="74"/>
      <c r="AA143" s="74"/>
    </row>
    <row r="144" spans="1:27" s="76" customFormat="1">
      <c r="A144" s="4"/>
      <c r="B144" s="4"/>
      <c r="C144" s="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T144" s="74"/>
      <c r="U144" s="74"/>
      <c r="V144" s="74"/>
      <c r="W144" s="74"/>
      <c r="X144" s="74"/>
      <c r="Y144" s="74"/>
      <c r="Z144" s="74"/>
      <c r="AA144" s="74"/>
    </row>
    <row r="145" spans="1:27" s="76" customFormat="1">
      <c r="A145" s="4"/>
      <c r="B145" s="4"/>
      <c r="C145" s="4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T145" s="74"/>
      <c r="U145" s="74"/>
      <c r="V145" s="74"/>
      <c r="W145" s="74"/>
      <c r="X145" s="74"/>
      <c r="Y145" s="74"/>
      <c r="Z145" s="74"/>
      <c r="AA145" s="74"/>
    </row>
  </sheetData>
  <phoneticPr fontId="2"/>
  <dataValidations count="1">
    <dataValidation type="list" allowBlank="1" showInputMessage="1" showErrorMessage="1" sqref="C124 C129:C130">
      <formula1>"P, J, I, E, S"</formula1>
    </dataValidation>
  </dataValidations>
  <pageMargins left="0.75" right="0.75" top="1" bottom="1" header="0.51200000000000001" footer="0.51200000000000001"/>
  <pageSetup paperSize="9" scale="7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A129"/>
  <sheetViews>
    <sheetView topLeftCell="A58" workbookViewId="0">
      <selection activeCell="D58" sqref="D1:F1048576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3" customWidth="1"/>
    <col min="19" max="19" width="9" style="3"/>
    <col min="20" max="27" width="9" style="7"/>
    <col min="28" max="16384" width="9" style="3"/>
  </cols>
  <sheetData>
    <row r="1" spans="1:27" s="11" customFormat="1">
      <c r="A1" s="10"/>
      <c r="B1" s="10"/>
      <c r="C1" s="10"/>
      <c r="D1" s="32"/>
      <c r="E1" s="32"/>
      <c r="F1" s="32"/>
      <c r="G1" s="32"/>
      <c r="H1" s="34" t="s">
        <v>108</v>
      </c>
      <c r="I1" s="68" t="s">
        <v>121</v>
      </c>
      <c r="J1" s="32"/>
      <c r="K1" s="32"/>
      <c r="L1" s="32"/>
      <c r="M1" s="32"/>
      <c r="N1" s="32"/>
      <c r="O1" s="32"/>
      <c r="P1" s="32"/>
      <c r="Q1" s="32"/>
      <c r="R1" s="32"/>
      <c r="T1" s="10"/>
      <c r="U1" s="10"/>
      <c r="V1" s="10"/>
      <c r="W1" s="10"/>
      <c r="X1" s="10"/>
      <c r="Y1" s="10"/>
      <c r="Z1" s="10"/>
      <c r="AA1" s="10"/>
    </row>
    <row r="2" spans="1:27" s="12" customFormat="1" ht="12.75" thickBot="1">
      <c r="A2" s="10"/>
      <c r="B2" s="10"/>
      <c r="C2" s="1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 t="s">
        <v>16</v>
      </c>
      <c r="Q2" s="34"/>
      <c r="R2" s="34"/>
      <c r="T2" s="25"/>
      <c r="U2" s="25"/>
      <c r="V2" s="25"/>
      <c r="W2" s="25"/>
      <c r="X2" s="25"/>
      <c r="Y2" s="25"/>
      <c r="Z2" s="25"/>
      <c r="AA2" s="25"/>
    </row>
    <row r="3" spans="1:27" s="11" customFormat="1" ht="24.75" thickBot="1">
      <c r="A3" s="14"/>
      <c r="B3" s="15" t="s">
        <v>0</v>
      </c>
      <c r="C3" s="31" t="s">
        <v>18</v>
      </c>
      <c r="D3" s="35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7" t="s">
        <v>12</v>
      </c>
      <c r="P3" s="72" t="s">
        <v>28</v>
      </c>
      <c r="Q3" s="39" t="s">
        <v>13</v>
      </c>
      <c r="R3" s="40" t="s">
        <v>14</v>
      </c>
      <c r="T3" s="10"/>
      <c r="U3" s="10"/>
      <c r="V3" s="10"/>
      <c r="W3" s="10"/>
      <c r="X3" s="10"/>
      <c r="Y3" s="10"/>
      <c r="Z3" s="10"/>
      <c r="AA3" s="10"/>
    </row>
    <row r="4" spans="1:27" s="12" customFormat="1">
      <c r="A4" s="96">
        <v>1</v>
      </c>
      <c r="B4" s="88" t="s">
        <v>32</v>
      </c>
      <c r="C4" s="99" t="s">
        <v>20</v>
      </c>
      <c r="D4" s="63">
        <v>2.9926661023714196</v>
      </c>
      <c r="E4" s="58">
        <v>1.0040945116672901</v>
      </c>
      <c r="F4" s="58">
        <v>9.2867813392212895E-2</v>
      </c>
      <c r="G4" s="140">
        <v>0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2.9369302414847169</v>
      </c>
      <c r="N4" s="58">
        <v>0.2347597678757154</v>
      </c>
      <c r="O4" s="64">
        <v>0.49504938685459088</v>
      </c>
      <c r="P4" s="113">
        <v>0.32812227688439422</v>
      </c>
      <c r="Q4" s="49">
        <v>2.9926661023714196</v>
      </c>
      <c r="R4" s="50">
        <v>0</v>
      </c>
      <c r="T4" s="25"/>
      <c r="U4" s="25"/>
      <c r="V4" s="25"/>
      <c r="W4" s="25"/>
      <c r="X4" s="25"/>
      <c r="Y4" s="25"/>
      <c r="Z4" s="25"/>
      <c r="AA4" s="25"/>
    </row>
    <row r="5" spans="1:27" s="12" customFormat="1" ht="12.75" thickBot="1">
      <c r="A5" s="97">
        <v>2</v>
      </c>
      <c r="B5" s="18" t="s">
        <v>33</v>
      </c>
      <c r="C5" s="100" t="s">
        <v>20</v>
      </c>
      <c r="D5" s="56">
        <v>4.3005511420480715</v>
      </c>
      <c r="E5" s="59">
        <v>2.6493178346076895</v>
      </c>
      <c r="F5" s="59">
        <v>0.34407155434093845</v>
      </c>
      <c r="G5" s="59">
        <v>0.1551030910869412</v>
      </c>
      <c r="H5" s="59">
        <v>0.22126886627932296</v>
      </c>
      <c r="I5" s="141">
        <v>0.15250200196129038</v>
      </c>
      <c r="J5" s="59">
        <v>1.5381060479016533</v>
      </c>
      <c r="K5" s="59">
        <v>0.94726540587748786</v>
      </c>
      <c r="L5" s="59">
        <v>0</v>
      </c>
      <c r="M5" s="59">
        <v>0</v>
      </c>
      <c r="N5" s="59">
        <v>0.47226901066641425</v>
      </c>
      <c r="O5" s="57">
        <v>1.7510923296787002</v>
      </c>
      <c r="P5" s="65">
        <v>0.60040069404674778</v>
      </c>
      <c r="Q5" s="23">
        <v>4.3005511420480715</v>
      </c>
      <c r="R5" s="24">
        <v>0</v>
      </c>
      <c r="T5" s="25"/>
      <c r="U5" s="25"/>
      <c r="V5" s="25"/>
      <c r="W5" s="25"/>
      <c r="X5" s="25"/>
      <c r="Y5" s="25"/>
      <c r="Z5" s="25"/>
      <c r="AA5" s="25"/>
    </row>
    <row r="6" spans="1:27" s="12" customFormat="1">
      <c r="A6" s="96">
        <v>3</v>
      </c>
      <c r="B6" s="18" t="s">
        <v>34</v>
      </c>
      <c r="C6" s="100" t="s">
        <v>20</v>
      </c>
      <c r="D6" s="56">
        <v>1.6578912252088571</v>
      </c>
      <c r="E6" s="59">
        <v>0.50758038509709635</v>
      </c>
      <c r="F6" s="59">
        <v>0.24608227855532627</v>
      </c>
      <c r="G6" s="59">
        <v>0</v>
      </c>
      <c r="H6" s="59">
        <v>0.26629768341084947</v>
      </c>
      <c r="I6" s="59">
        <v>0</v>
      </c>
      <c r="J6" s="59">
        <v>0</v>
      </c>
      <c r="K6" s="59">
        <v>0.66078991435704637</v>
      </c>
      <c r="L6" s="59">
        <v>0</v>
      </c>
      <c r="M6" s="59">
        <v>0.32538815448645764</v>
      </c>
      <c r="N6" s="59">
        <v>0</v>
      </c>
      <c r="O6" s="57">
        <v>0.1520190170385165</v>
      </c>
      <c r="P6" s="65">
        <v>0.18804507687802943</v>
      </c>
      <c r="Q6" s="23">
        <v>1.6578912252088571</v>
      </c>
      <c r="R6" s="24">
        <v>0</v>
      </c>
      <c r="T6" s="25"/>
      <c r="U6" s="25"/>
      <c r="V6" s="25"/>
      <c r="W6" s="25"/>
      <c r="X6" s="25"/>
      <c r="Y6" s="25"/>
      <c r="Z6" s="25"/>
      <c r="AA6" s="25"/>
    </row>
    <row r="7" spans="1:27" s="12" customFormat="1" ht="12.75" thickBot="1">
      <c r="A7" s="97">
        <v>4</v>
      </c>
      <c r="B7" s="18" t="s">
        <v>35</v>
      </c>
      <c r="C7" s="100" t="s">
        <v>20</v>
      </c>
      <c r="D7" s="56">
        <v>9.2265060172558044</v>
      </c>
      <c r="E7" s="141">
        <v>2.5660273432680762</v>
      </c>
      <c r="F7" s="59">
        <v>0.84928237167279574</v>
      </c>
      <c r="G7" s="59">
        <v>0.42461832241583553</v>
      </c>
      <c r="H7" s="59">
        <v>0.58326218937877239</v>
      </c>
      <c r="I7" s="59">
        <v>0.32746602657290058</v>
      </c>
      <c r="J7" s="59">
        <v>0</v>
      </c>
      <c r="K7" s="59">
        <v>0.57579997045905884</v>
      </c>
      <c r="L7" s="59">
        <v>0</v>
      </c>
      <c r="M7" s="59">
        <v>0</v>
      </c>
      <c r="N7" s="59">
        <v>0</v>
      </c>
      <c r="O7" s="57">
        <v>0.4020098512007948</v>
      </c>
      <c r="P7" s="65">
        <v>0.43403123622287332</v>
      </c>
      <c r="Q7" s="23">
        <v>9.2265060172558044</v>
      </c>
      <c r="R7" s="24">
        <v>0</v>
      </c>
      <c r="T7" s="25"/>
      <c r="U7" s="25"/>
      <c r="V7" s="25"/>
      <c r="W7" s="25"/>
      <c r="X7" s="25"/>
      <c r="Y7" s="25"/>
      <c r="Z7" s="25"/>
      <c r="AA7" s="25"/>
    </row>
    <row r="8" spans="1:27" s="12" customFormat="1">
      <c r="A8" s="96">
        <v>5</v>
      </c>
      <c r="B8" s="18" t="s">
        <v>29</v>
      </c>
      <c r="C8" s="100" t="s">
        <v>20</v>
      </c>
      <c r="D8" s="56">
        <v>1.0327973673161068</v>
      </c>
      <c r="E8" s="59">
        <v>1.4159434403999107</v>
      </c>
      <c r="F8" s="59">
        <v>0.59869150973292506</v>
      </c>
      <c r="G8" s="59">
        <v>0.68305834682924682</v>
      </c>
      <c r="H8" s="59">
        <v>1.1478369321749509</v>
      </c>
      <c r="I8" s="59">
        <v>0.22181148013095253</v>
      </c>
      <c r="J8" s="59">
        <v>0</v>
      </c>
      <c r="K8" s="59">
        <v>0</v>
      </c>
      <c r="L8" s="59">
        <v>22.857799391714167</v>
      </c>
      <c r="M8" s="59">
        <v>0.70579343252495619</v>
      </c>
      <c r="N8" s="59">
        <v>0</v>
      </c>
      <c r="O8" s="57">
        <v>0</v>
      </c>
      <c r="P8" s="65">
        <v>2.3715886367443693</v>
      </c>
      <c r="Q8" s="23">
        <v>22.857799391714167</v>
      </c>
      <c r="R8" s="24">
        <v>0</v>
      </c>
      <c r="T8" s="25"/>
      <c r="U8" s="25"/>
      <c r="V8" s="25"/>
      <c r="W8" s="25"/>
      <c r="X8" s="25"/>
      <c r="Y8" s="25"/>
      <c r="Z8" s="25"/>
      <c r="AA8" s="25"/>
    </row>
    <row r="9" spans="1:27" s="12" customFormat="1" ht="12.75" thickBot="1">
      <c r="A9" s="97">
        <v>6</v>
      </c>
      <c r="B9" s="18" t="s">
        <v>93</v>
      </c>
      <c r="C9" s="100" t="s">
        <v>20</v>
      </c>
      <c r="D9" s="56">
        <v>0.94611606898439593</v>
      </c>
      <c r="E9" s="59">
        <v>0.20782744374637208</v>
      </c>
      <c r="F9" s="59">
        <v>0</v>
      </c>
      <c r="G9" s="59">
        <v>0.13807016992272203</v>
      </c>
      <c r="H9" s="59">
        <v>0.14029642907680628</v>
      </c>
      <c r="I9" s="59">
        <v>7.7746055317087226E-3</v>
      </c>
      <c r="J9" s="59">
        <v>6.4916959941479613E-2</v>
      </c>
      <c r="K9" s="59">
        <v>0</v>
      </c>
      <c r="L9" s="59">
        <v>0</v>
      </c>
      <c r="M9" s="59">
        <v>0.20431955959597881</v>
      </c>
      <c r="N9" s="59">
        <v>0.25611436478944416</v>
      </c>
      <c r="O9" s="57">
        <v>2.858791000675609E-2</v>
      </c>
      <c r="P9" s="65">
        <v>7.8956467737985911E-2</v>
      </c>
      <c r="Q9" s="23">
        <v>0.94611606898439593</v>
      </c>
      <c r="R9" s="24">
        <v>0</v>
      </c>
      <c r="T9" s="25"/>
      <c r="U9" s="25"/>
      <c r="V9" s="25"/>
      <c r="W9" s="25"/>
      <c r="X9" s="25"/>
      <c r="Y9" s="25"/>
      <c r="Z9" s="25"/>
      <c r="AA9" s="25"/>
    </row>
    <row r="10" spans="1:27" s="12" customFormat="1">
      <c r="A10" s="96">
        <v>7</v>
      </c>
      <c r="B10" s="18" t="s">
        <v>36</v>
      </c>
      <c r="C10" s="100" t="s">
        <v>20</v>
      </c>
      <c r="D10" s="56">
        <v>3.7446436856901109</v>
      </c>
      <c r="E10" s="59">
        <v>0.19267446444829517</v>
      </c>
      <c r="F10" s="59">
        <v>4.4856127766470522E-3</v>
      </c>
      <c r="G10" s="59">
        <v>0.70420369451384679</v>
      </c>
      <c r="H10" s="59">
        <v>0.65348529977691316</v>
      </c>
      <c r="I10" s="59">
        <v>0.26067719395914635</v>
      </c>
      <c r="J10" s="59">
        <v>0</v>
      </c>
      <c r="K10" s="59">
        <v>0</v>
      </c>
      <c r="L10" s="59">
        <v>0</v>
      </c>
      <c r="M10" s="59">
        <v>0</v>
      </c>
      <c r="N10" s="59">
        <v>3.8189254120174922</v>
      </c>
      <c r="O10" s="57">
        <v>1.254252554471627</v>
      </c>
      <c r="P10" s="65">
        <v>0.62761823662952076</v>
      </c>
      <c r="Q10" s="23">
        <v>3.8189254120174922</v>
      </c>
      <c r="R10" s="24">
        <v>0</v>
      </c>
      <c r="T10" s="25"/>
      <c r="U10" s="25"/>
      <c r="V10" s="25"/>
      <c r="W10" s="25"/>
      <c r="X10" s="25"/>
      <c r="Y10" s="25"/>
      <c r="Z10" s="25"/>
      <c r="AA10" s="25"/>
    </row>
    <row r="11" spans="1:27" s="12" customFormat="1" ht="12.75" thickBot="1">
      <c r="A11" s="97">
        <v>8</v>
      </c>
      <c r="B11" s="18" t="s">
        <v>37</v>
      </c>
      <c r="C11" s="101" t="s">
        <v>21</v>
      </c>
      <c r="D11" s="56">
        <v>1.4653708950961362</v>
      </c>
      <c r="E11" s="59">
        <v>1.5206587114799677</v>
      </c>
      <c r="F11" s="59">
        <v>1.0692989518134346</v>
      </c>
      <c r="G11" s="59">
        <v>0.54737691172572767</v>
      </c>
      <c r="H11" s="59">
        <v>0.31340535106861822</v>
      </c>
      <c r="I11" s="59">
        <v>0.30841831703465539</v>
      </c>
      <c r="J11" s="59">
        <v>0.40392973258798393</v>
      </c>
      <c r="K11" s="59">
        <v>0.57799830580711986</v>
      </c>
      <c r="L11" s="59">
        <v>0.67399031556935363</v>
      </c>
      <c r="M11" s="59">
        <v>0.48909596617029383</v>
      </c>
      <c r="N11" s="59">
        <v>0.91546881854078688</v>
      </c>
      <c r="O11" s="57">
        <v>1.1685274142213204</v>
      </c>
      <c r="P11" s="65">
        <v>0.65412764089063746</v>
      </c>
      <c r="Q11" s="23">
        <v>1.5206587114799677</v>
      </c>
      <c r="R11" s="24">
        <v>0.30841831703465539</v>
      </c>
      <c r="T11" s="25"/>
      <c r="U11" s="25"/>
      <c r="V11" s="25"/>
      <c r="W11" s="25"/>
      <c r="X11" s="25"/>
      <c r="Y11" s="25"/>
      <c r="Z11" s="25"/>
      <c r="AA11" s="25"/>
    </row>
    <row r="12" spans="1:27" s="12" customFormat="1">
      <c r="A12" s="96">
        <v>9</v>
      </c>
      <c r="B12" s="18" t="s">
        <v>45</v>
      </c>
      <c r="C12" s="101" t="s">
        <v>21</v>
      </c>
      <c r="D12" s="56">
        <v>0.12995994880053097</v>
      </c>
      <c r="E12" s="59">
        <v>0.27196557685800204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0.63736787315480359</v>
      </c>
      <c r="O12" s="57">
        <v>2.0026779447068321E-2</v>
      </c>
      <c r="P12" s="65">
        <v>5.8627318437668802E-2</v>
      </c>
      <c r="Q12" s="23">
        <v>0.63736787315480359</v>
      </c>
      <c r="R12" s="24">
        <v>0</v>
      </c>
      <c r="T12" s="25"/>
      <c r="U12" s="25"/>
      <c r="V12" s="25"/>
      <c r="W12" s="25"/>
      <c r="X12" s="25"/>
      <c r="Y12" s="25"/>
      <c r="Z12" s="25"/>
      <c r="AA12" s="25"/>
    </row>
    <row r="13" spans="1:27" s="12" customFormat="1" ht="12.75" thickBot="1">
      <c r="A13" s="97">
        <v>10</v>
      </c>
      <c r="B13" s="18" t="s">
        <v>46</v>
      </c>
      <c r="C13" s="101" t="s">
        <v>21</v>
      </c>
      <c r="D13" s="142">
        <v>6.2301808497460662</v>
      </c>
      <c r="E13" s="141">
        <v>1.7133393891848001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1.1176762046327262</v>
      </c>
      <c r="N13" s="141">
        <v>0.28018635506558143</v>
      </c>
      <c r="O13" s="143">
        <v>3.0341054543953097</v>
      </c>
      <c r="P13" s="65">
        <v>0.61807211736637901</v>
      </c>
      <c r="Q13" s="23">
        <v>6.2301808497460662</v>
      </c>
      <c r="R13" s="24">
        <v>0</v>
      </c>
      <c r="T13" s="25"/>
      <c r="U13" s="25"/>
      <c r="V13" s="25"/>
      <c r="W13" s="25"/>
      <c r="X13" s="25"/>
      <c r="Y13" s="25"/>
      <c r="Z13" s="25"/>
      <c r="AA13" s="25"/>
    </row>
    <row r="14" spans="1:27" s="12" customFormat="1">
      <c r="A14" s="96">
        <v>11</v>
      </c>
      <c r="B14" s="18" t="s">
        <v>47</v>
      </c>
      <c r="C14" s="101" t="s">
        <v>21</v>
      </c>
      <c r="D14" s="56">
        <v>1.6424470273201615</v>
      </c>
      <c r="E14" s="59">
        <v>1.1520251145246478</v>
      </c>
      <c r="F14" s="59">
        <v>0.52777589711040007</v>
      </c>
      <c r="G14" s="59">
        <v>0.29907858688442873</v>
      </c>
      <c r="H14" s="59">
        <v>0.31892020518415826</v>
      </c>
      <c r="I14" s="59">
        <v>0.17439842733212613</v>
      </c>
      <c r="J14" s="59">
        <v>0.30149523734258488</v>
      </c>
      <c r="K14" s="59">
        <v>0.46541793620900102</v>
      </c>
      <c r="L14" s="141">
        <v>0.68222468741319886</v>
      </c>
      <c r="M14" s="141">
        <v>0.97928941093593425</v>
      </c>
      <c r="N14" s="59">
        <v>0.88679573298269498</v>
      </c>
      <c r="O14" s="57">
        <v>1.8498931874009221</v>
      </c>
      <c r="P14" s="65">
        <v>0.48468244417663603</v>
      </c>
      <c r="Q14" s="23">
        <v>1.8498931874009221</v>
      </c>
      <c r="R14" s="24">
        <v>0.17439842733212613</v>
      </c>
      <c r="T14" s="25"/>
      <c r="U14" s="25"/>
      <c r="V14" s="25"/>
      <c r="W14" s="25"/>
      <c r="X14" s="25"/>
      <c r="Y14" s="25"/>
      <c r="Z14" s="25"/>
      <c r="AA14" s="25"/>
    </row>
    <row r="15" spans="1:27" s="12" customFormat="1" ht="12.75" thickBot="1">
      <c r="A15" s="97">
        <v>12</v>
      </c>
      <c r="B15" s="18" t="s">
        <v>85</v>
      </c>
      <c r="C15" s="101" t="s">
        <v>21</v>
      </c>
      <c r="D15" s="56">
        <v>1.5308692486639062</v>
      </c>
      <c r="E15" s="59">
        <v>1.6094433029824327</v>
      </c>
      <c r="F15" s="141">
        <v>0.50338012647598251</v>
      </c>
      <c r="G15" s="59">
        <v>0.32922601800944795</v>
      </c>
      <c r="H15" s="141">
        <v>0.19891055854941686</v>
      </c>
      <c r="I15" s="59">
        <v>0.20860192804980515</v>
      </c>
      <c r="J15" s="59">
        <v>0.16926977715425462</v>
      </c>
      <c r="K15" s="59">
        <v>0.24403870488564294</v>
      </c>
      <c r="L15" s="59">
        <v>2.6769410848989734</v>
      </c>
      <c r="M15" s="59">
        <v>0.61575522891587053</v>
      </c>
      <c r="N15" s="59">
        <v>1.8084065215717415</v>
      </c>
      <c r="O15" s="57">
        <v>1.9905983489281689</v>
      </c>
      <c r="P15" s="65">
        <v>0.63408283845549029</v>
      </c>
      <c r="Q15" s="23">
        <v>2.6769410848989734</v>
      </c>
      <c r="R15" s="24">
        <v>0.16926977715425462</v>
      </c>
      <c r="T15" s="25"/>
      <c r="U15" s="25"/>
      <c r="V15" s="25"/>
      <c r="W15" s="25"/>
      <c r="X15" s="25"/>
      <c r="Y15" s="25"/>
      <c r="Z15" s="25"/>
      <c r="AA15" s="25"/>
    </row>
    <row r="16" spans="1:27" s="12" customFormat="1">
      <c r="A16" s="96">
        <v>13</v>
      </c>
      <c r="B16" s="18" t="s">
        <v>48</v>
      </c>
      <c r="C16" s="101" t="s">
        <v>21</v>
      </c>
      <c r="D16" s="56">
        <v>1.7089243041885984</v>
      </c>
      <c r="E16" s="59">
        <v>1.4999300218152245</v>
      </c>
      <c r="F16" s="141">
        <v>0.57682623639380481</v>
      </c>
      <c r="G16" s="59">
        <v>0.61978962258647152</v>
      </c>
      <c r="H16" s="59">
        <v>0.79543272444530011</v>
      </c>
      <c r="I16" s="59">
        <v>7.1477623228988096E-2</v>
      </c>
      <c r="J16" s="59">
        <v>0.85231068462806059</v>
      </c>
      <c r="K16" s="59">
        <v>0.62918120443948089</v>
      </c>
      <c r="L16" s="59">
        <v>0.72305860023327728</v>
      </c>
      <c r="M16" s="59">
        <v>2.4234760089091805</v>
      </c>
      <c r="N16" s="141">
        <v>4.6424680420386668</v>
      </c>
      <c r="O16" s="57">
        <v>2.3278267890639635</v>
      </c>
      <c r="P16" s="65">
        <v>0.8830760197197649</v>
      </c>
      <c r="Q16" s="23">
        <v>4.6424680420386668</v>
      </c>
      <c r="R16" s="24">
        <v>7.1477623228988096E-2</v>
      </c>
      <c r="T16" s="25"/>
      <c r="U16" s="25"/>
      <c r="V16" s="25"/>
      <c r="W16" s="25"/>
      <c r="X16" s="25"/>
      <c r="Y16" s="25"/>
      <c r="Z16" s="25"/>
      <c r="AA16" s="25"/>
    </row>
    <row r="17" spans="1:27" s="12" customFormat="1" ht="12.75" thickBot="1">
      <c r="A17" s="97">
        <v>14</v>
      </c>
      <c r="B17" s="18" t="s">
        <v>134</v>
      </c>
      <c r="C17" s="101" t="s">
        <v>21</v>
      </c>
      <c r="D17" s="56">
        <v>5.2239230708752338</v>
      </c>
      <c r="E17" s="141">
        <v>3.9732727157402739</v>
      </c>
      <c r="F17" s="59">
        <v>0.30471854905781476</v>
      </c>
      <c r="G17" s="141">
        <v>0.13265644899566381</v>
      </c>
      <c r="H17" s="59">
        <v>0.20761553479794692</v>
      </c>
      <c r="I17" s="59">
        <v>3.6839975439821149E-2</v>
      </c>
      <c r="J17" s="59">
        <v>3.4953483030355781E-2</v>
      </c>
      <c r="K17" s="59">
        <v>0.30038018773018921</v>
      </c>
      <c r="L17" s="59">
        <v>1.3127356961867216</v>
      </c>
      <c r="M17" s="59">
        <v>1.4227299966966429</v>
      </c>
      <c r="N17" s="141">
        <v>0.63325375527869388</v>
      </c>
      <c r="O17" s="57">
        <v>1.0381038148627237</v>
      </c>
      <c r="P17" s="65">
        <v>0.81090880263552045</v>
      </c>
      <c r="Q17" s="23">
        <v>5.2239230708752338</v>
      </c>
      <c r="R17" s="24">
        <v>3.4953483030355781E-2</v>
      </c>
      <c r="T17" s="25"/>
      <c r="U17" s="25"/>
      <c r="V17" s="25"/>
      <c r="W17" s="25"/>
      <c r="X17" s="25"/>
      <c r="Y17" s="25"/>
      <c r="Z17" s="25"/>
      <c r="AA17" s="25"/>
    </row>
    <row r="18" spans="1:27" s="12" customFormat="1">
      <c r="A18" s="96">
        <v>15</v>
      </c>
      <c r="B18" s="18" t="s">
        <v>86</v>
      </c>
      <c r="C18" s="101" t="s">
        <v>21</v>
      </c>
      <c r="D18" s="56">
        <v>6.0180024758977417</v>
      </c>
      <c r="E18" s="141">
        <v>2.09354064050373</v>
      </c>
      <c r="F18" s="59">
        <v>6.4847756927856604E-2</v>
      </c>
      <c r="G18" s="59">
        <v>0.23819973737574435</v>
      </c>
      <c r="H18" s="59">
        <v>0.3770026681218599</v>
      </c>
      <c r="I18" s="59">
        <v>0.63909189919103726</v>
      </c>
      <c r="J18" s="59">
        <v>0.26672552390602178</v>
      </c>
      <c r="K18" s="59">
        <v>0</v>
      </c>
      <c r="L18" s="59">
        <v>0.47259114494063825</v>
      </c>
      <c r="M18" s="59">
        <v>1.7365132060123367</v>
      </c>
      <c r="N18" s="59">
        <v>5.5192622793758996</v>
      </c>
      <c r="O18" s="143">
        <v>1.1962256368418756</v>
      </c>
      <c r="P18" s="65">
        <v>0.72981097799941075</v>
      </c>
      <c r="Q18" s="23">
        <v>6.0180024758977417</v>
      </c>
      <c r="R18" s="24">
        <v>0</v>
      </c>
      <c r="T18" s="25"/>
      <c r="U18" s="25"/>
      <c r="V18" s="25"/>
      <c r="W18" s="25"/>
      <c r="X18" s="25"/>
      <c r="Y18" s="25"/>
      <c r="Z18" s="25"/>
      <c r="AA18" s="25"/>
    </row>
    <row r="19" spans="1:27" s="12" customFormat="1" ht="12.75" thickBot="1">
      <c r="A19" s="97">
        <v>16</v>
      </c>
      <c r="B19" s="18" t="s">
        <v>49</v>
      </c>
      <c r="C19" s="101" t="s">
        <v>21</v>
      </c>
      <c r="D19" s="127">
        <v>0.74846768657686824</v>
      </c>
      <c r="E19" s="59">
        <v>0.78794493787948827</v>
      </c>
      <c r="F19" s="59">
        <v>0.49192524228676127</v>
      </c>
      <c r="G19" s="59">
        <v>0.55536731617945345</v>
      </c>
      <c r="H19" s="59">
        <v>0.56155023950823768</v>
      </c>
      <c r="I19" s="59">
        <v>0.56684088778803887</v>
      </c>
      <c r="J19" s="59">
        <v>0</v>
      </c>
      <c r="K19" s="59">
        <v>0.19430187440549873</v>
      </c>
      <c r="L19" s="59">
        <v>0.40435119174483458</v>
      </c>
      <c r="M19" s="59">
        <v>0.36664156201283982</v>
      </c>
      <c r="N19" s="59">
        <v>0.50068762011733625</v>
      </c>
      <c r="O19" s="57">
        <v>0.36557542365527707</v>
      </c>
      <c r="P19" s="65">
        <v>0.4318732476489992</v>
      </c>
      <c r="Q19" s="23">
        <v>0.78794493787948827</v>
      </c>
      <c r="R19" s="24">
        <v>0</v>
      </c>
      <c r="T19" s="25"/>
      <c r="U19" s="25"/>
      <c r="V19" s="25"/>
      <c r="W19" s="25"/>
      <c r="X19" s="25"/>
      <c r="Y19" s="25"/>
      <c r="Z19" s="25"/>
      <c r="AA19" s="25"/>
    </row>
    <row r="20" spans="1:27" s="12" customFormat="1">
      <c r="A20" s="96">
        <v>17</v>
      </c>
      <c r="B20" s="18" t="s">
        <v>92</v>
      </c>
      <c r="C20" s="101" t="s">
        <v>21</v>
      </c>
      <c r="D20" s="56">
        <v>1.3361263315519589</v>
      </c>
      <c r="E20" s="59">
        <v>0.54288769061863151</v>
      </c>
      <c r="F20" s="59">
        <v>5.1989863984445428</v>
      </c>
      <c r="G20" s="59">
        <v>2.165055369751022</v>
      </c>
      <c r="H20" s="128">
        <v>0.86423048595431329</v>
      </c>
      <c r="I20" s="59">
        <v>0</v>
      </c>
      <c r="J20" s="59">
        <v>3.9084730717206204</v>
      </c>
      <c r="K20" s="59">
        <v>5.8142491088264006</v>
      </c>
      <c r="L20" s="59">
        <v>0.62689549527230648</v>
      </c>
      <c r="M20" s="128">
        <v>0.56968895896311689</v>
      </c>
      <c r="N20" s="128">
        <v>0.53590650345009205</v>
      </c>
      <c r="O20" s="57">
        <v>3.691881972831248</v>
      </c>
      <c r="P20" s="65">
        <v>1.9607693741374699</v>
      </c>
      <c r="Q20" s="23">
        <v>5.8142491088264006</v>
      </c>
      <c r="R20" s="24">
        <v>0</v>
      </c>
      <c r="T20" s="25"/>
      <c r="U20" s="25"/>
      <c r="V20" s="25"/>
      <c r="W20" s="25"/>
      <c r="X20" s="25"/>
      <c r="Y20" s="25"/>
      <c r="Z20" s="25"/>
      <c r="AA20" s="25"/>
    </row>
    <row r="21" spans="1:27" s="12" customFormat="1" ht="12.75" thickBot="1">
      <c r="A21" s="97">
        <v>18</v>
      </c>
      <c r="B21" s="18" t="s">
        <v>50</v>
      </c>
      <c r="C21" s="101" t="s">
        <v>21</v>
      </c>
      <c r="D21" s="56">
        <v>3.9583522008611407</v>
      </c>
      <c r="E21" s="59">
        <v>0.81804223896284389</v>
      </c>
      <c r="F21" s="59">
        <v>1.4199986799728936</v>
      </c>
      <c r="G21" s="59">
        <v>2.5710202083185925</v>
      </c>
      <c r="H21" s="59">
        <v>1.6977822529635289</v>
      </c>
      <c r="I21" s="59">
        <v>0</v>
      </c>
      <c r="J21" s="59">
        <v>6.0645595512742627</v>
      </c>
      <c r="K21" s="59">
        <v>5.2181287246441164</v>
      </c>
      <c r="L21" s="59">
        <v>0.71427114925000179</v>
      </c>
      <c r="M21" s="59">
        <v>1.6041849867961129</v>
      </c>
      <c r="N21" s="59">
        <v>1.7192232164625123</v>
      </c>
      <c r="O21" s="57">
        <v>0</v>
      </c>
      <c r="P21" s="65">
        <v>1.5852781681048773</v>
      </c>
      <c r="Q21" s="23">
        <v>6.0645595512742627</v>
      </c>
      <c r="R21" s="24">
        <v>0</v>
      </c>
      <c r="T21" s="25"/>
      <c r="U21" s="25"/>
      <c r="V21" s="25"/>
      <c r="W21" s="25"/>
      <c r="X21" s="25"/>
      <c r="Y21" s="25"/>
      <c r="Z21" s="25"/>
      <c r="AA21" s="25"/>
    </row>
    <row r="22" spans="1:27" s="12" customFormat="1">
      <c r="A22" s="96">
        <v>19</v>
      </c>
      <c r="B22" s="18" t="s">
        <v>77</v>
      </c>
      <c r="C22" s="101" t="s">
        <v>21</v>
      </c>
      <c r="D22" s="56">
        <v>2.269245475472303</v>
      </c>
      <c r="E22" s="59">
        <v>0.58694932560209501</v>
      </c>
      <c r="F22" s="59">
        <v>0.68589849920928581</v>
      </c>
      <c r="G22" s="59">
        <v>1.8228273194341806</v>
      </c>
      <c r="H22" s="59">
        <v>1.1226675645911426</v>
      </c>
      <c r="I22" s="59">
        <v>0</v>
      </c>
      <c r="J22" s="59">
        <v>1.8227361471299677</v>
      </c>
      <c r="K22" s="59">
        <v>2.1218805269405419</v>
      </c>
      <c r="L22" s="59">
        <v>0</v>
      </c>
      <c r="M22" s="128" t="s">
        <v>122</v>
      </c>
      <c r="N22" s="128" t="s">
        <v>122</v>
      </c>
      <c r="O22" s="129" t="s">
        <v>122</v>
      </c>
      <c r="P22" s="130">
        <v>0.90292438882663917</v>
      </c>
      <c r="Q22" s="23">
        <v>2.269245475472303</v>
      </c>
      <c r="R22" s="24">
        <v>0</v>
      </c>
      <c r="T22" s="25"/>
      <c r="U22" s="25"/>
      <c r="V22" s="25"/>
      <c r="W22" s="25"/>
      <c r="X22" s="25"/>
      <c r="Y22" s="25"/>
      <c r="Z22" s="25"/>
      <c r="AA22" s="25"/>
    </row>
    <row r="23" spans="1:27" s="12" customFormat="1" ht="12.75" thickBot="1">
      <c r="A23" s="97">
        <v>20</v>
      </c>
      <c r="B23" s="18" t="s">
        <v>51</v>
      </c>
      <c r="C23" s="101" t="s">
        <v>21</v>
      </c>
      <c r="D23" s="56">
        <v>0</v>
      </c>
      <c r="E23" s="59">
        <v>0</v>
      </c>
      <c r="F23" s="59">
        <v>0</v>
      </c>
      <c r="G23" s="59">
        <v>1.1149855967078186</v>
      </c>
      <c r="H23" s="128">
        <v>0.17443890826283859</v>
      </c>
      <c r="I23" s="59">
        <v>0</v>
      </c>
      <c r="J23" s="59">
        <v>0</v>
      </c>
      <c r="K23" s="59">
        <v>0</v>
      </c>
      <c r="L23" s="59">
        <v>0</v>
      </c>
      <c r="M23" s="128">
        <v>0</v>
      </c>
      <c r="N23" s="128">
        <v>0</v>
      </c>
      <c r="O23" s="57">
        <v>0</v>
      </c>
      <c r="P23" s="65">
        <v>5.6242633652868336E-2</v>
      </c>
      <c r="Q23" s="23">
        <v>1.1149855967078186</v>
      </c>
      <c r="R23" s="24">
        <v>0</v>
      </c>
      <c r="T23" s="25"/>
      <c r="U23" s="25"/>
      <c r="V23" s="25"/>
      <c r="W23" s="25"/>
      <c r="X23" s="25"/>
      <c r="Y23" s="25"/>
      <c r="Z23" s="25"/>
      <c r="AA23" s="25"/>
    </row>
    <row r="24" spans="1:27" s="12" customFormat="1">
      <c r="A24" s="96">
        <v>21</v>
      </c>
      <c r="B24" s="18" t="s">
        <v>52</v>
      </c>
      <c r="C24" s="101" t="s">
        <v>21</v>
      </c>
      <c r="D24" s="56">
        <v>0.52133197738313797</v>
      </c>
      <c r="E24" s="59">
        <v>0</v>
      </c>
      <c r="F24" s="59">
        <v>6.7692096486782587</v>
      </c>
      <c r="G24" s="59">
        <v>0</v>
      </c>
      <c r="H24" s="128">
        <v>0.34570211494980807</v>
      </c>
      <c r="I24" s="59">
        <v>0</v>
      </c>
      <c r="J24" s="59">
        <v>0</v>
      </c>
      <c r="K24" s="59">
        <v>2.4535386977082645</v>
      </c>
      <c r="L24" s="59">
        <v>0</v>
      </c>
      <c r="M24" s="128">
        <v>0.24684038414877474</v>
      </c>
      <c r="N24" s="128">
        <v>0</v>
      </c>
      <c r="O24" s="57">
        <v>0</v>
      </c>
      <c r="P24" s="65">
        <v>1.3322510263089171</v>
      </c>
      <c r="Q24" s="23">
        <v>6.7692096486782587</v>
      </c>
      <c r="R24" s="24">
        <v>0</v>
      </c>
      <c r="T24" s="25"/>
      <c r="U24" s="25"/>
      <c r="V24" s="25"/>
      <c r="W24" s="25"/>
      <c r="X24" s="25"/>
      <c r="Y24" s="25"/>
      <c r="Z24" s="25"/>
      <c r="AA24" s="25"/>
    </row>
    <row r="25" spans="1:27" s="12" customFormat="1" ht="12.75" thickBot="1">
      <c r="A25" s="97">
        <v>22</v>
      </c>
      <c r="B25" s="18" t="s">
        <v>83</v>
      </c>
      <c r="C25" s="101" t="s">
        <v>21</v>
      </c>
      <c r="D25" s="142">
        <v>0</v>
      </c>
      <c r="E25" s="59">
        <v>0</v>
      </c>
      <c r="F25" s="141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7">
        <v>0</v>
      </c>
      <c r="P25" s="65">
        <v>0</v>
      </c>
      <c r="Q25" s="23">
        <v>0</v>
      </c>
      <c r="R25" s="24">
        <v>0</v>
      </c>
      <c r="T25" s="25"/>
      <c r="U25" s="25"/>
      <c r="V25" s="25"/>
      <c r="W25" s="25"/>
      <c r="X25" s="25"/>
      <c r="Y25" s="25"/>
      <c r="Z25" s="25"/>
      <c r="AA25" s="25"/>
    </row>
    <row r="26" spans="1:27" s="12" customFormat="1">
      <c r="A26" s="96">
        <v>23</v>
      </c>
      <c r="B26" s="18" t="s">
        <v>78</v>
      </c>
      <c r="C26" s="101" t="s">
        <v>21</v>
      </c>
      <c r="D26" s="56">
        <v>3.1922770016981081</v>
      </c>
      <c r="E26" s="59">
        <v>1.3775279311848891</v>
      </c>
      <c r="F26" s="59">
        <v>0.24373007967350624</v>
      </c>
      <c r="G26" s="59">
        <v>1.1636903106084455</v>
      </c>
      <c r="H26" s="128">
        <v>1.6600499538929485</v>
      </c>
      <c r="I26" s="59">
        <v>0</v>
      </c>
      <c r="J26" s="59">
        <v>5.2507516601836768</v>
      </c>
      <c r="K26" s="59">
        <v>5.9932387557352689</v>
      </c>
      <c r="L26" s="59">
        <v>0.54136452643220156</v>
      </c>
      <c r="M26" s="59">
        <v>0.44748961727932057</v>
      </c>
      <c r="N26" s="59">
        <v>1.190357102472513</v>
      </c>
      <c r="O26" s="57">
        <v>0.44054375974850779</v>
      </c>
      <c r="P26" s="65">
        <v>1.1983129418988907</v>
      </c>
      <c r="Q26" s="23">
        <v>5.9932387557352689</v>
      </c>
      <c r="R26" s="24">
        <v>0</v>
      </c>
      <c r="T26" s="25"/>
      <c r="U26" s="25"/>
      <c r="V26" s="25"/>
      <c r="W26" s="25"/>
      <c r="X26" s="25"/>
      <c r="Y26" s="25"/>
      <c r="Z26" s="25"/>
      <c r="AA26" s="25"/>
    </row>
    <row r="27" spans="1:27" s="12" customFormat="1" ht="12.75" thickBot="1">
      <c r="A27" s="97">
        <v>24</v>
      </c>
      <c r="B27" s="18" t="s">
        <v>79</v>
      </c>
      <c r="C27" s="101" t="s">
        <v>21</v>
      </c>
      <c r="D27" s="56">
        <v>5.1467979135037609</v>
      </c>
      <c r="E27" s="59">
        <v>5.0419000207753921</v>
      </c>
      <c r="F27" s="59">
        <v>0</v>
      </c>
      <c r="G27" s="59">
        <v>0.32802192493496829</v>
      </c>
      <c r="H27" s="59">
        <v>0</v>
      </c>
      <c r="I27" s="59">
        <v>0</v>
      </c>
      <c r="J27" s="59">
        <v>0.7268856515401616</v>
      </c>
      <c r="K27" s="59">
        <v>4.1997703019532242</v>
      </c>
      <c r="L27" s="59">
        <v>0</v>
      </c>
      <c r="M27" s="59">
        <v>13.146674833710938</v>
      </c>
      <c r="N27" s="59">
        <v>15.118774248965856</v>
      </c>
      <c r="O27" s="57">
        <v>0.98048050775179973</v>
      </c>
      <c r="P27" s="65">
        <v>2.7295495143203072</v>
      </c>
      <c r="Q27" s="23">
        <v>15.118774248965856</v>
      </c>
      <c r="R27" s="24">
        <v>0</v>
      </c>
      <c r="T27" s="25"/>
      <c r="U27" s="25"/>
      <c r="V27" s="25"/>
      <c r="W27" s="25"/>
      <c r="X27" s="25"/>
      <c r="Y27" s="25"/>
      <c r="Z27" s="25"/>
      <c r="AA27" s="25"/>
    </row>
    <row r="28" spans="1:27" s="12" customFormat="1">
      <c r="A28" s="96">
        <v>25</v>
      </c>
      <c r="B28" s="18" t="s">
        <v>53</v>
      </c>
      <c r="C28" s="101" t="s">
        <v>21</v>
      </c>
      <c r="D28" s="56">
        <v>0.98524574369984919</v>
      </c>
      <c r="E28" s="59">
        <v>1.9980180849746056</v>
      </c>
      <c r="F28" s="59">
        <v>1.2774901084023718</v>
      </c>
      <c r="G28" s="59">
        <v>1.4437160956148929</v>
      </c>
      <c r="H28" s="59">
        <v>1.422058584397544</v>
      </c>
      <c r="I28" s="59">
        <v>0</v>
      </c>
      <c r="J28" s="59">
        <v>0</v>
      </c>
      <c r="K28" s="59">
        <v>0</v>
      </c>
      <c r="L28" s="59">
        <v>2.1408242521780392</v>
      </c>
      <c r="M28" s="59">
        <v>2.4246837277550659</v>
      </c>
      <c r="N28" s="59">
        <v>1.8827560423496705</v>
      </c>
      <c r="O28" s="129" t="s">
        <v>122</v>
      </c>
      <c r="P28" s="65">
        <v>0.88229062743280873</v>
      </c>
      <c r="Q28" s="23">
        <v>2.4246837277550659</v>
      </c>
      <c r="R28" s="24">
        <v>0</v>
      </c>
      <c r="T28" s="25"/>
      <c r="U28" s="25"/>
      <c r="V28" s="25"/>
      <c r="W28" s="25"/>
      <c r="X28" s="25"/>
      <c r="Y28" s="25"/>
      <c r="Z28" s="25"/>
      <c r="AA28" s="25"/>
    </row>
    <row r="29" spans="1:27" s="12" customFormat="1" ht="12.75" thickBot="1">
      <c r="A29" s="97">
        <v>26</v>
      </c>
      <c r="B29" s="18" t="s">
        <v>54</v>
      </c>
      <c r="C29" s="101" t="s">
        <v>21</v>
      </c>
      <c r="D29" s="56">
        <v>2.7469617517926688</v>
      </c>
      <c r="E29" s="59">
        <v>1.4478825164815512</v>
      </c>
      <c r="F29" s="59">
        <v>1.0053126333319573</v>
      </c>
      <c r="G29" s="59">
        <v>1.4943377788788417</v>
      </c>
      <c r="H29" s="59">
        <v>0.61839189616967261</v>
      </c>
      <c r="I29" s="59">
        <v>0.22446632808951605</v>
      </c>
      <c r="J29" s="59">
        <v>0.41010294947492909</v>
      </c>
      <c r="K29" s="59">
        <v>0.73794059760243402</v>
      </c>
      <c r="L29" s="59">
        <v>0.90755880369406916</v>
      </c>
      <c r="M29" s="59">
        <v>0.83734739942469449</v>
      </c>
      <c r="N29" s="59">
        <v>0.92459088594354188</v>
      </c>
      <c r="O29" s="57">
        <v>1.1790192273284061</v>
      </c>
      <c r="P29" s="65">
        <v>0.83433849269192295</v>
      </c>
      <c r="Q29" s="23">
        <v>2.7469617517926688</v>
      </c>
      <c r="R29" s="24">
        <v>0.22446632808951605</v>
      </c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12" customFormat="1">
      <c r="A30" s="96">
        <v>27</v>
      </c>
      <c r="B30" s="18" t="s">
        <v>55</v>
      </c>
      <c r="C30" s="101" t="s">
        <v>21</v>
      </c>
      <c r="D30" s="56">
        <v>1.4092280166756304</v>
      </c>
      <c r="E30" s="59">
        <v>0.28100166948371585</v>
      </c>
      <c r="F30" s="59">
        <v>0.12383523518517159</v>
      </c>
      <c r="G30" s="59">
        <v>0</v>
      </c>
      <c r="H30" s="59">
        <v>0.45360289687045086</v>
      </c>
      <c r="I30" s="59">
        <v>0</v>
      </c>
      <c r="J30" s="59">
        <v>0</v>
      </c>
      <c r="K30" s="59">
        <v>0.11299969959502665</v>
      </c>
      <c r="L30" s="59">
        <v>0</v>
      </c>
      <c r="M30" s="59">
        <v>0</v>
      </c>
      <c r="N30" s="59">
        <v>0</v>
      </c>
      <c r="O30" s="57">
        <v>0.5350916160446415</v>
      </c>
      <c r="P30" s="65">
        <v>0.17579591594875882</v>
      </c>
      <c r="Q30" s="23">
        <v>1.4092280166756304</v>
      </c>
      <c r="R30" s="24">
        <v>0</v>
      </c>
      <c r="T30" s="25"/>
      <c r="U30" s="25"/>
      <c r="V30" s="25"/>
      <c r="W30" s="25"/>
      <c r="X30" s="25"/>
      <c r="Y30" s="25"/>
      <c r="Z30" s="25"/>
      <c r="AA30" s="25"/>
    </row>
    <row r="31" spans="1:27" s="12" customFormat="1" ht="12.75" thickBot="1">
      <c r="A31" s="97">
        <v>28</v>
      </c>
      <c r="B31" s="18" t="s">
        <v>38</v>
      </c>
      <c r="C31" s="102" t="s">
        <v>22</v>
      </c>
      <c r="D31" s="56">
        <v>3.3929415032111478</v>
      </c>
      <c r="E31" s="59">
        <v>0.38093327083191841</v>
      </c>
      <c r="F31" s="59">
        <v>0.72241888267313126</v>
      </c>
      <c r="G31" s="59">
        <v>0.28921774116069288</v>
      </c>
      <c r="H31" s="59">
        <v>0.22519025824076566</v>
      </c>
      <c r="I31" s="59">
        <v>0.28548188944380204</v>
      </c>
      <c r="J31" s="59">
        <v>0</v>
      </c>
      <c r="K31" s="59">
        <v>0.28267952585608747</v>
      </c>
      <c r="L31" s="59">
        <v>0.32425800432824303</v>
      </c>
      <c r="M31" s="59">
        <v>0.39981700510190876</v>
      </c>
      <c r="N31" s="59">
        <v>0.87681497006818176</v>
      </c>
      <c r="O31" s="57">
        <v>1.2790904048776852</v>
      </c>
      <c r="P31" s="65">
        <v>0.45412852487486793</v>
      </c>
      <c r="Q31" s="23">
        <v>3.3929415032111478</v>
      </c>
      <c r="R31" s="24">
        <v>0</v>
      </c>
      <c r="T31" s="25"/>
      <c r="U31" s="25"/>
      <c r="V31" s="25"/>
      <c r="W31" s="25"/>
      <c r="X31" s="25"/>
      <c r="Y31" s="25"/>
      <c r="Z31" s="25"/>
      <c r="AA31" s="25"/>
    </row>
    <row r="32" spans="1:27" s="12" customFormat="1">
      <c r="A32" s="96">
        <v>29</v>
      </c>
      <c r="B32" s="18" t="s">
        <v>39</v>
      </c>
      <c r="C32" s="102" t="s">
        <v>22</v>
      </c>
      <c r="D32" s="56">
        <v>3.5532468311511378</v>
      </c>
      <c r="E32" s="59">
        <v>0.4059631181658423</v>
      </c>
      <c r="F32" s="59">
        <v>0.43070755245109438</v>
      </c>
      <c r="G32" s="59">
        <v>0.12070413036596639</v>
      </c>
      <c r="H32" s="59">
        <v>0.19809940882524657</v>
      </c>
      <c r="I32" s="59">
        <v>7.6913991805606763E-2</v>
      </c>
      <c r="J32" s="59">
        <v>0</v>
      </c>
      <c r="K32" s="59">
        <v>0.3400954128239313</v>
      </c>
      <c r="L32" s="59">
        <v>0</v>
      </c>
      <c r="M32" s="59">
        <v>0.39048861403825086</v>
      </c>
      <c r="N32" s="59">
        <v>0.67614006697452567</v>
      </c>
      <c r="O32" s="57">
        <v>1.0668037205786725</v>
      </c>
      <c r="P32" s="65">
        <v>0.30885084756610642</v>
      </c>
      <c r="Q32" s="23">
        <v>3.5532468311511378</v>
      </c>
      <c r="R32" s="24">
        <v>0</v>
      </c>
      <c r="T32" s="25"/>
      <c r="U32" s="25"/>
      <c r="V32" s="25"/>
      <c r="W32" s="25"/>
      <c r="X32" s="25"/>
      <c r="Y32" s="25"/>
      <c r="Z32" s="25"/>
      <c r="AA32" s="25"/>
    </row>
    <row r="33" spans="1:27" s="12" customFormat="1" ht="12.75" thickBot="1">
      <c r="A33" s="97">
        <v>30</v>
      </c>
      <c r="B33" s="18" t="s">
        <v>89</v>
      </c>
      <c r="C33" s="102" t="s">
        <v>84</v>
      </c>
      <c r="D33" s="56">
        <v>3.2120529976034513</v>
      </c>
      <c r="E33" s="59">
        <v>0.49821042379929859</v>
      </c>
      <c r="F33" s="59">
        <v>0.53042713201911562</v>
      </c>
      <c r="G33" s="59">
        <v>0.26665337270395228</v>
      </c>
      <c r="H33" s="59">
        <v>0.1901271738585113</v>
      </c>
      <c r="I33" s="59">
        <v>0</v>
      </c>
      <c r="J33" s="59">
        <v>0</v>
      </c>
      <c r="K33" s="59">
        <v>0.29081098606757649</v>
      </c>
      <c r="L33" s="59">
        <v>0</v>
      </c>
      <c r="M33" s="59">
        <v>0</v>
      </c>
      <c r="N33" s="59">
        <v>0.32680557620471973</v>
      </c>
      <c r="O33" s="57">
        <v>1.1899183908328261</v>
      </c>
      <c r="P33" s="65">
        <v>0.29574556111941486</v>
      </c>
      <c r="Q33" s="23">
        <v>3.2120529976034513</v>
      </c>
      <c r="R33" s="24">
        <v>0</v>
      </c>
      <c r="T33" s="25"/>
      <c r="U33" s="25"/>
      <c r="V33" s="25"/>
      <c r="W33" s="25"/>
      <c r="X33" s="25"/>
      <c r="Y33" s="25"/>
      <c r="Z33" s="25"/>
      <c r="AA33" s="25"/>
    </row>
    <row r="34" spans="1:27" s="12" customFormat="1">
      <c r="A34" s="96">
        <v>31</v>
      </c>
      <c r="B34" s="18" t="s">
        <v>90</v>
      </c>
      <c r="C34" s="102" t="s">
        <v>84</v>
      </c>
      <c r="D34" s="56">
        <v>3.2253732955300451</v>
      </c>
      <c r="E34" s="59">
        <v>0.54272603211706372</v>
      </c>
      <c r="F34" s="59">
        <v>0.34679184844065181</v>
      </c>
      <c r="G34" s="59">
        <v>0.27867926386655251</v>
      </c>
      <c r="H34" s="59">
        <v>0.36445303595128276</v>
      </c>
      <c r="I34" s="59">
        <v>5.4827682758733731E-2</v>
      </c>
      <c r="J34" s="59">
        <v>0.39186695165982144</v>
      </c>
      <c r="K34" s="59">
        <v>0.4112007575790777</v>
      </c>
      <c r="L34" s="59">
        <v>0</v>
      </c>
      <c r="M34" s="59">
        <v>0</v>
      </c>
      <c r="N34" s="59">
        <v>0</v>
      </c>
      <c r="O34" s="57">
        <v>1.6256354698045783</v>
      </c>
      <c r="P34" s="65">
        <v>0.36420476187743572</v>
      </c>
      <c r="Q34" s="23">
        <v>3.2253732955300451</v>
      </c>
      <c r="R34" s="24">
        <v>0</v>
      </c>
      <c r="T34" s="25"/>
      <c r="U34" s="25"/>
      <c r="V34" s="25"/>
      <c r="W34" s="25"/>
      <c r="X34" s="25"/>
      <c r="Y34" s="25"/>
      <c r="Z34" s="25"/>
      <c r="AA34" s="25"/>
    </row>
    <row r="35" spans="1:27" s="12" customFormat="1" ht="12.75" thickBot="1">
      <c r="A35" s="97">
        <v>32</v>
      </c>
      <c r="B35" s="18" t="s">
        <v>40</v>
      </c>
      <c r="C35" s="102" t="s">
        <v>22</v>
      </c>
      <c r="D35" s="56">
        <v>1.6608100809174633</v>
      </c>
      <c r="E35" s="59">
        <v>1.1289700630106854</v>
      </c>
      <c r="F35" s="59">
        <v>0.52601773307311983</v>
      </c>
      <c r="G35" s="59">
        <v>0.1881350023119529</v>
      </c>
      <c r="H35" s="59">
        <v>0.18639776540895581</v>
      </c>
      <c r="I35" s="59">
        <v>0</v>
      </c>
      <c r="J35" s="59">
        <v>0</v>
      </c>
      <c r="K35" s="59">
        <v>0</v>
      </c>
      <c r="L35" s="59">
        <v>0</v>
      </c>
      <c r="M35" s="59">
        <v>0.22700823591875974</v>
      </c>
      <c r="N35" s="59">
        <v>0.42649031453915853</v>
      </c>
      <c r="O35" s="57">
        <v>1.1657740988347314</v>
      </c>
      <c r="P35" s="65">
        <v>0.28742743956836547</v>
      </c>
      <c r="Q35" s="23">
        <v>1.6608100809174633</v>
      </c>
      <c r="R35" s="24">
        <v>0</v>
      </c>
      <c r="T35" s="25"/>
      <c r="U35" s="25"/>
      <c r="V35" s="25"/>
      <c r="W35" s="25"/>
      <c r="X35" s="25"/>
      <c r="Y35" s="25"/>
      <c r="Z35" s="25"/>
      <c r="AA35" s="25"/>
    </row>
    <row r="36" spans="1:27" s="12" customFormat="1">
      <c r="A36" s="96">
        <v>33</v>
      </c>
      <c r="B36" s="18" t="s">
        <v>41</v>
      </c>
      <c r="C36" s="102" t="s">
        <v>22</v>
      </c>
      <c r="D36" s="56">
        <v>2.3837721202162485</v>
      </c>
      <c r="E36" s="59">
        <v>0.9322960314318478</v>
      </c>
      <c r="F36" s="59">
        <v>0.22145594858332385</v>
      </c>
      <c r="G36" s="59">
        <v>0.16881840370481815</v>
      </c>
      <c r="H36" s="59">
        <v>0.55468836038453007</v>
      </c>
      <c r="I36" s="59">
        <v>0.34535819447600691</v>
      </c>
      <c r="J36" s="59">
        <v>0.5314390221800771</v>
      </c>
      <c r="K36" s="59">
        <v>0.38992499645178214</v>
      </c>
      <c r="L36" s="59">
        <v>0</v>
      </c>
      <c r="M36" s="59">
        <v>0</v>
      </c>
      <c r="N36" s="59">
        <v>0.37558594445003024</v>
      </c>
      <c r="O36" s="57">
        <v>0.58134100517179732</v>
      </c>
      <c r="P36" s="65">
        <v>0.39074616405219909</v>
      </c>
      <c r="Q36" s="23">
        <v>2.3837721202162485</v>
      </c>
      <c r="R36" s="24">
        <v>0</v>
      </c>
      <c r="T36" s="25"/>
      <c r="U36" s="25"/>
      <c r="V36" s="25"/>
      <c r="W36" s="25"/>
      <c r="X36" s="25"/>
      <c r="Y36" s="25"/>
      <c r="Z36" s="25"/>
      <c r="AA36" s="25"/>
    </row>
    <row r="37" spans="1:27" s="12" customFormat="1" ht="12.75" thickBot="1">
      <c r="A37" s="97">
        <v>34</v>
      </c>
      <c r="B37" s="18" t="s">
        <v>42</v>
      </c>
      <c r="C37" s="102" t="s">
        <v>22</v>
      </c>
      <c r="D37" s="56">
        <v>1.5711510222523439</v>
      </c>
      <c r="E37" s="59">
        <v>0.76576775327637225</v>
      </c>
      <c r="F37" s="59">
        <v>0.38846033958249038</v>
      </c>
      <c r="G37" s="59">
        <v>7.7512848460124406E-2</v>
      </c>
      <c r="H37" s="59">
        <v>0</v>
      </c>
      <c r="I37" s="59">
        <v>6.6584225048792467E-3</v>
      </c>
      <c r="J37" s="59">
        <v>0</v>
      </c>
      <c r="K37" s="59">
        <v>1.2427393289422177</v>
      </c>
      <c r="L37" s="128">
        <v>6.4115384615384556</v>
      </c>
      <c r="M37" s="59">
        <v>1.6894557197942035</v>
      </c>
      <c r="N37" s="59">
        <v>1.8699761369549144</v>
      </c>
      <c r="O37" s="57">
        <v>0.52167304498519229</v>
      </c>
      <c r="P37" s="65">
        <v>1.2107948985754631</v>
      </c>
      <c r="Q37" s="23">
        <v>6.4115384615384556</v>
      </c>
      <c r="R37" s="24">
        <v>0</v>
      </c>
      <c r="T37" s="25"/>
      <c r="U37" s="25"/>
      <c r="V37" s="25"/>
      <c r="W37" s="25"/>
      <c r="X37" s="25"/>
      <c r="Y37" s="25"/>
      <c r="Z37" s="25"/>
      <c r="AA37" s="25"/>
    </row>
    <row r="38" spans="1:27" s="12" customFormat="1">
      <c r="A38" s="96">
        <v>35</v>
      </c>
      <c r="B38" s="18" t="s">
        <v>56</v>
      </c>
      <c r="C38" s="103" t="s">
        <v>23</v>
      </c>
      <c r="D38" s="56">
        <v>1.5771204011984516</v>
      </c>
      <c r="E38" s="59">
        <v>1.0827422152281247</v>
      </c>
      <c r="F38" s="59">
        <v>0.70101422503851063</v>
      </c>
      <c r="G38" s="59">
        <v>0.82164653430717349</v>
      </c>
      <c r="H38" s="59">
        <v>0.60735908134824812</v>
      </c>
      <c r="I38" s="59">
        <v>0.64131379747237716</v>
      </c>
      <c r="J38" s="59">
        <v>0.70251165725616982</v>
      </c>
      <c r="K38" s="59">
        <v>0.7523847195547464</v>
      </c>
      <c r="L38" s="59">
        <v>0.26194328718515658</v>
      </c>
      <c r="M38" s="59">
        <v>0.66842292049456353</v>
      </c>
      <c r="N38" s="59">
        <v>1.1057830412412422</v>
      </c>
      <c r="O38" s="143">
        <v>0.98375086309475623</v>
      </c>
      <c r="P38" s="65">
        <v>0.76108195880685559</v>
      </c>
      <c r="Q38" s="23">
        <v>1.5771204011984516</v>
      </c>
      <c r="R38" s="24">
        <v>0.26194328718515658</v>
      </c>
      <c r="T38" s="25"/>
      <c r="U38" s="25"/>
      <c r="V38" s="25"/>
      <c r="W38" s="25"/>
      <c r="X38" s="25"/>
      <c r="Y38" s="25"/>
      <c r="Z38" s="25"/>
      <c r="AA38" s="25"/>
    </row>
    <row r="39" spans="1:27" s="12" customFormat="1" ht="12.75" thickBot="1">
      <c r="A39" s="97">
        <v>36</v>
      </c>
      <c r="B39" s="18" t="s">
        <v>57</v>
      </c>
      <c r="C39" s="103" t="s">
        <v>23</v>
      </c>
      <c r="D39" s="56">
        <v>0.53592760180995458</v>
      </c>
      <c r="E39" s="59">
        <v>0.73834115043631954</v>
      </c>
      <c r="F39" s="59">
        <v>0.67836445108289767</v>
      </c>
      <c r="G39" s="59">
        <v>0</v>
      </c>
      <c r="H39" s="59">
        <v>0.34018959835183349</v>
      </c>
      <c r="I39" s="59">
        <v>0.14650702772573243</v>
      </c>
      <c r="J39" s="59">
        <v>0</v>
      </c>
      <c r="K39" s="59">
        <v>0.34298128738082578</v>
      </c>
      <c r="L39" s="59">
        <v>0.15882827463227223</v>
      </c>
      <c r="M39" s="59">
        <v>0.63741044095616584</v>
      </c>
      <c r="N39" s="59">
        <v>0.759770381438166</v>
      </c>
      <c r="O39" s="57">
        <v>0.52669737540276307</v>
      </c>
      <c r="P39" s="65">
        <v>0.31964071195860028</v>
      </c>
      <c r="Q39" s="23">
        <v>0.759770381438166</v>
      </c>
      <c r="R39" s="24">
        <v>0</v>
      </c>
      <c r="T39" s="25"/>
      <c r="U39" s="25"/>
      <c r="V39" s="25"/>
      <c r="W39" s="25"/>
      <c r="X39" s="25"/>
      <c r="Y39" s="25"/>
      <c r="Z39" s="25"/>
      <c r="AA39" s="25"/>
    </row>
    <row r="40" spans="1:27" s="12" customFormat="1">
      <c r="A40" s="96">
        <v>37</v>
      </c>
      <c r="B40" s="18" t="s">
        <v>58</v>
      </c>
      <c r="C40" s="103" t="s">
        <v>23</v>
      </c>
      <c r="D40" s="56">
        <v>1.3621402535956202</v>
      </c>
      <c r="E40" s="59">
        <v>0</v>
      </c>
      <c r="F40" s="59">
        <v>1.6169675794979086</v>
      </c>
      <c r="G40" s="59">
        <v>0</v>
      </c>
      <c r="H40" s="59">
        <v>0</v>
      </c>
      <c r="I40" s="59">
        <v>0</v>
      </c>
      <c r="J40" s="59">
        <v>1.7573034080468073</v>
      </c>
      <c r="K40" s="59">
        <v>0.63125076619080289</v>
      </c>
      <c r="L40" s="59">
        <v>2.1519801580271087</v>
      </c>
      <c r="M40" s="59">
        <v>1.3034855028824737</v>
      </c>
      <c r="N40" s="128" t="s">
        <v>122</v>
      </c>
      <c r="O40" s="57">
        <v>0.79484087726254937</v>
      </c>
      <c r="P40" s="65">
        <v>0.61743500867848167</v>
      </c>
      <c r="Q40" s="23">
        <v>2.1519801580271087</v>
      </c>
      <c r="R40" s="24">
        <v>0</v>
      </c>
      <c r="T40" s="25"/>
      <c r="U40" s="25"/>
      <c r="V40" s="25"/>
      <c r="W40" s="25"/>
      <c r="X40" s="25"/>
      <c r="Y40" s="25"/>
      <c r="Z40" s="25"/>
      <c r="AA40" s="25"/>
    </row>
    <row r="41" spans="1:27" s="12" customFormat="1" ht="12.75" thickBot="1">
      <c r="A41" s="97">
        <v>38</v>
      </c>
      <c r="B41" s="18" t="s">
        <v>59</v>
      </c>
      <c r="C41" s="103" t="s">
        <v>23</v>
      </c>
      <c r="D41" s="56">
        <v>0.71386728127804044</v>
      </c>
      <c r="E41" s="59">
        <v>0.82125578528892618</v>
      </c>
      <c r="F41" s="59">
        <v>1.3732119736225163</v>
      </c>
      <c r="G41" s="59">
        <v>0.8915742750119362</v>
      </c>
      <c r="H41" s="59">
        <v>0</v>
      </c>
      <c r="I41" s="59">
        <v>1.0078604872011354</v>
      </c>
      <c r="J41" s="59">
        <v>0</v>
      </c>
      <c r="K41" s="59">
        <v>0.24929320594913662</v>
      </c>
      <c r="L41" s="59">
        <v>0.48239493196014926</v>
      </c>
      <c r="M41" s="59">
        <v>0.94025034129703999</v>
      </c>
      <c r="N41" s="59">
        <v>1.1089929905175819</v>
      </c>
      <c r="O41" s="57">
        <v>2.0903851667988294</v>
      </c>
      <c r="P41" s="65">
        <v>0.93951508607812151</v>
      </c>
      <c r="Q41" s="23">
        <v>2.0903851667988294</v>
      </c>
      <c r="R41" s="24">
        <v>0</v>
      </c>
      <c r="T41" s="25"/>
      <c r="U41" s="25"/>
      <c r="V41" s="25"/>
      <c r="W41" s="25"/>
      <c r="X41" s="25"/>
      <c r="Y41" s="25"/>
      <c r="Z41" s="25"/>
      <c r="AA41" s="25"/>
    </row>
    <row r="42" spans="1:27" s="12" customFormat="1">
      <c r="A42" s="96">
        <v>39</v>
      </c>
      <c r="B42" s="18" t="s">
        <v>91</v>
      </c>
      <c r="C42" s="103" t="s">
        <v>23</v>
      </c>
      <c r="D42" s="56">
        <v>0.24938664891635054</v>
      </c>
      <c r="E42" s="59">
        <v>0</v>
      </c>
      <c r="F42" s="59">
        <v>0.50288974574246437</v>
      </c>
      <c r="G42" s="59">
        <v>4.4992731126831664E-2</v>
      </c>
      <c r="H42" s="59">
        <v>0.31212208377818218</v>
      </c>
      <c r="I42" s="59">
        <v>0.21236060476890994</v>
      </c>
      <c r="J42" s="59">
        <v>0</v>
      </c>
      <c r="K42" s="59">
        <v>0</v>
      </c>
      <c r="L42" s="59">
        <v>1.8615771037812312E-2</v>
      </c>
      <c r="M42" s="59">
        <v>1.998960685837603E-2</v>
      </c>
      <c r="N42" s="59">
        <v>0.21760017427183875</v>
      </c>
      <c r="O42" s="57">
        <v>0.41099086792631345</v>
      </c>
      <c r="P42" s="65">
        <v>0.18165101794022226</v>
      </c>
      <c r="Q42" s="23">
        <v>0.50288974574246437</v>
      </c>
      <c r="R42" s="24">
        <v>0</v>
      </c>
      <c r="T42" s="25"/>
      <c r="U42" s="25"/>
      <c r="V42" s="25"/>
      <c r="W42" s="25"/>
      <c r="X42" s="25"/>
      <c r="Y42" s="25"/>
      <c r="Z42" s="25"/>
      <c r="AA42" s="25"/>
    </row>
    <row r="43" spans="1:27" s="12" customFormat="1" ht="12.75" thickBot="1">
      <c r="A43" s="97">
        <v>40</v>
      </c>
      <c r="B43" s="18" t="s">
        <v>60</v>
      </c>
      <c r="C43" s="103" t="s">
        <v>23</v>
      </c>
      <c r="D43" s="56">
        <v>0.77719473013365192</v>
      </c>
      <c r="E43" s="59">
        <v>0.23446449993049501</v>
      </c>
      <c r="F43" s="59">
        <v>1.0158278162236407</v>
      </c>
      <c r="G43" s="59">
        <v>0</v>
      </c>
      <c r="H43" s="59">
        <v>0</v>
      </c>
      <c r="I43" s="59">
        <v>0</v>
      </c>
      <c r="J43" s="59">
        <v>0</v>
      </c>
      <c r="K43" s="59">
        <v>0.88192872154200508</v>
      </c>
      <c r="L43" s="59">
        <v>0</v>
      </c>
      <c r="M43" s="59">
        <v>0.34373716987363512</v>
      </c>
      <c r="N43" s="59">
        <v>0.27607631017536693</v>
      </c>
      <c r="O43" s="57">
        <v>0.62707515788461432</v>
      </c>
      <c r="P43" s="65">
        <v>0.24980568427450672</v>
      </c>
      <c r="Q43" s="23">
        <v>1.0158278162236407</v>
      </c>
      <c r="R43" s="24">
        <v>0</v>
      </c>
      <c r="T43" s="25"/>
      <c r="U43" s="25"/>
      <c r="V43" s="25"/>
      <c r="W43" s="25"/>
      <c r="X43" s="25"/>
      <c r="Y43" s="25"/>
      <c r="Z43" s="25"/>
      <c r="AA43" s="25"/>
    </row>
    <row r="44" spans="1:27" s="12" customFormat="1">
      <c r="A44" s="96">
        <v>41</v>
      </c>
      <c r="B44" s="18" t="s">
        <v>31</v>
      </c>
      <c r="C44" s="103" t="s">
        <v>23</v>
      </c>
      <c r="D44" s="142">
        <v>0</v>
      </c>
      <c r="E44" s="141">
        <v>7.8733889120341516E-4</v>
      </c>
      <c r="F44" s="141">
        <v>0</v>
      </c>
      <c r="G44" s="141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0.15941983295867823</v>
      </c>
      <c r="O44" s="57">
        <v>2.797378866752176E-2</v>
      </c>
      <c r="P44" s="65">
        <v>8.3456472438072499E-3</v>
      </c>
      <c r="Q44" s="23">
        <v>0.15941983295867823</v>
      </c>
      <c r="R44" s="24">
        <v>0</v>
      </c>
      <c r="T44" s="25"/>
      <c r="U44" s="25"/>
      <c r="V44" s="25"/>
      <c r="W44" s="25"/>
      <c r="X44" s="25"/>
      <c r="Y44" s="25"/>
      <c r="Z44" s="25"/>
      <c r="AA44" s="25"/>
    </row>
    <row r="45" spans="1:27" s="12" customFormat="1" ht="12.75" thickBot="1">
      <c r="A45" s="97">
        <v>42</v>
      </c>
      <c r="B45" s="18" t="s">
        <v>61</v>
      </c>
      <c r="C45" s="103" t="s">
        <v>23</v>
      </c>
      <c r="D45" s="56">
        <v>1.1962155174458595</v>
      </c>
      <c r="E45" s="59">
        <v>0.83522750037898541</v>
      </c>
      <c r="F45" s="59">
        <v>0.82219477696496845</v>
      </c>
      <c r="G45" s="59">
        <v>0.76536142535429785</v>
      </c>
      <c r="H45" s="59">
        <v>0.41085736125880334</v>
      </c>
      <c r="I45" s="59">
        <v>0.4938158096518348</v>
      </c>
      <c r="J45" s="59">
        <v>0</v>
      </c>
      <c r="K45" s="59">
        <v>0</v>
      </c>
      <c r="L45" s="59">
        <v>0.76722488781158971</v>
      </c>
      <c r="M45" s="59">
        <v>1.144109348950753</v>
      </c>
      <c r="N45" s="59">
        <v>1.6045256634996985</v>
      </c>
      <c r="O45" s="57">
        <v>0.41049146055841179</v>
      </c>
      <c r="P45" s="65">
        <v>0.60373220191441668</v>
      </c>
      <c r="Q45" s="23">
        <v>1.6045256634996985</v>
      </c>
      <c r="R45" s="24">
        <v>0</v>
      </c>
      <c r="T45" s="25"/>
      <c r="U45" s="25"/>
      <c r="V45" s="25"/>
      <c r="W45" s="25"/>
      <c r="X45" s="25"/>
      <c r="Y45" s="25"/>
      <c r="Z45" s="25"/>
      <c r="AA45" s="25"/>
    </row>
    <row r="46" spans="1:27" s="12" customFormat="1">
      <c r="A46" s="96">
        <v>43</v>
      </c>
      <c r="B46" s="18" t="s">
        <v>80</v>
      </c>
      <c r="C46" s="103" t="s">
        <v>23</v>
      </c>
      <c r="D46" s="56">
        <v>0.83798983582759146</v>
      </c>
      <c r="E46" s="59">
        <v>0.44578860552822708</v>
      </c>
      <c r="F46" s="59">
        <v>0.79989084968618096</v>
      </c>
      <c r="G46" s="59">
        <v>0.32475870469953949</v>
      </c>
      <c r="H46" s="59">
        <v>0.26502089596942846</v>
      </c>
      <c r="I46" s="59">
        <v>0.14470504413249091</v>
      </c>
      <c r="J46" s="59">
        <v>0</v>
      </c>
      <c r="K46" s="59">
        <v>0.48702301981642715</v>
      </c>
      <c r="L46" s="59">
        <v>0.47658101874081904</v>
      </c>
      <c r="M46" s="59">
        <v>0.42296501243953211</v>
      </c>
      <c r="N46" s="59">
        <v>0.57325950611904863</v>
      </c>
      <c r="O46" s="57">
        <v>0.69911616381295394</v>
      </c>
      <c r="P46" s="65">
        <v>0.426106764042256</v>
      </c>
      <c r="Q46" s="23">
        <v>0.83798983582759146</v>
      </c>
      <c r="R46" s="24">
        <v>0</v>
      </c>
      <c r="T46" s="25"/>
      <c r="U46" s="25"/>
      <c r="V46" s="25"/>
      <c r="W46" s="25"/>
      <c r="X46" s="25"/>
      <c r="Y46" s="25"/>
      <c r="Z46" s="25"/>
      <c r="AA46" s="25"/>
    </row>
    <row r="47" spans="1:27" s="12" customFormat="1" ht="12.75" thickBot="1">
      <c r="A47" s="97">
        <v>44</v>
      </c>
      <c r="B47" s="18" t="s">
        <v>62</v>
      </c>
      <c r="C47" s="103" t="s">
        <v>23</v>
      </c>
      <c r="D47" s="56">
        <v>1.4319411756609821</v>
      </c>
      <c r="E47" s="59">
        <v>0.78487379055011841</v>
      </c>
      <c r="F47" s="59">
        <v>1.6864546714730506</v>
      </c>
      <c r="G47" s="59">
        <v>0.61692989687492528</v>
      </c>
      <c r="H47" s="59">
        <v>0</v>
      </c>
      <c r="I47" s="59">
        <v>0.62638610528334904</v>
      </c>
      <c r="J47" s="59">
        <v>0.53793012907631499</v>
      </c>
      <c r="K47" s="59">
        <v>2.1467414373279983</v>
      </c>
      <c r="L47" s="59">
        <v>1.7011004202954987</v>
      </c>
      <c r="M47" s="59">
        <v>0.59529775648959093</v>
      </c>
      <c r="N47" s="59">
        <v>0.86476115213309601</v>
      </c>
      <c r="O47" s="57">
        <v>0.67140594590280722</v>
      </c>
      <c r="P47" s="65">
        <v>0.67327963630907139</v>
      </c>
      <c r="Q47" s="23">
        <v>2.1467414373279983</v>
      </c>
      <c r="R47" s="24">
        <v>0</v>
      </c>
      <c r="T47" s="25"/>
      <c r="U47" s="25"/>
      <c r="V47" s="25"/>
      <c r="W47" s="25"/>
      <c r="X47" s="25"/>
      <c r="Y47" s="25"/>
      <c r="Z47" s="25"/>
      <c r="AA47" s="25"/>
    </row>
    <row r="48" spans="1:27" s="12" customFormat="1">
      <c r="A48" s="96">
        <v>45</v>
      </c>
      <c r="B48" s="18" t="s">
        <v>133</v>
      </c>
      <c r="C48" s="103" t="s">
        <v>23</v>
      </c>
      <c r="D48" s="56">
        <v>0.75705403409239125</v>
      </c>
      <c r="E48" s="59">
        <v>7.8334944079943292E-2</v>
      </c>
      <c r="F48" s="59">
        <v>0.53488424498328691</v>
      </c>
      <c r="G48" s="59">
        <v>0</v>
      </c>
      <c r="H48" s="59">
        <v>2.4510699787086365E-2</v>
      </c>
      <c r="I48" s="59">
        <v>0</v>
      </c>
      <c r="J48" s="59">
        <v>0</v>
      </c>
      <c r="K48" s="59">
        <v>0.28470737899257514</v>
      </c>
      <c r="L48" s="59">
        <v>0</v>
      </c>
      <c r="M48" s="59">
        <v>0.37390522465461173</v>
      </c>
      <c r="N48" s="59">
        <v>1.2999891433650159</v>
      </c>
      <c r="O48" s="57">
        <v>0.77476909462035759</v>
      </c>
      <c r="P48" s="65">
        <v>0.2727954739280965</v>
      </c>
      <c r="Q48" s="23">
        <v>1.2999891433650159</v>
      </c>
      <c r="R48" s="24">
        <v>0</v>
      </c>
      <c r="T48" s="25"/>
      <c r="U48" s="25"/>
      <c r="V48" s="25"/>
      <c r="W48" s="25"/>
      <c r="X48" s="25"/>
      <c r="Y48" s="25"/>
      <c r="Z48" s="25"/>
      <c r="AA48" s="25"/>
    </row>
    <row r="49" spans="1:27" s="12" customFormat="1" ht="12.75" thickBot="1">
      <c r="A49" s="97">
        <v>46</v>
      </c>
      <c r="B49" s="18" t="s">
        <v>63</v>
      </c>
      <c r="C49" s="103" t="s">
        <v>23</v>
      </c>
      <c r="D49" s="56">
        <v>0.24082331852565098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5.6988622347034834E-2</v>
      </c>
      <c r="M49" s="59">
        <v>0</v>
      </c>
      <c r="N49" s="59">
        <v>7.9622112059222427E-2</v>
      </c>
      <c r="O49" s="57">
        <v>0.89118319511443955</v>
      </c>
      <c r="P49" s="65">
        <v>0.1661780610440215</v>
      </c>
      <c r="Q49" s="23">
        <v>0.89118319511443955</v>
      </c>
      <c r="R49" s="24">
        <v>0</v>
      </c>
      <c r="T49" s="25"/>
      <c r="U49" s="25"/>
      <c r="V49" s="25"/>
      <c r="W49" s="25"/>
      <c r="X49" s="25"/>
      <c r="Y49" s="25"/>
      <c r="Z49" s="25"/>
      <c r="AA49" s="25"/>
    </row>
    <row r="50" spans="1:27" s="12" customFormat="1">
      <c r="A50" s="96">
        <v>47</v>
      </c>
      <c r="B50" s="89" t="s">
        <v>43</v>
      </c>
      <c r="C50" s="102" t="s">
        <v>22</v>
      </c>
      <c r="D50" s="56">
        <v>1.4775858940249247</v>
      </c>
      <c r="E50" s="59">
        <v>1.3401074502814327</v>
      </c>
      <c r="F50" s="59">
        <v>1.1304098587404288</v>
      </c>
      <c r="G50" s="141">
        <v>1.0649280789424462</v>
      </c>
      <c r="H50" s="59">
        <v>0.43846019160159355</v>
      </c>
      <c r="I50" s="59">
        <v>0.7630264803317679</v>
      </c>
      <c r="J50" s="59">
        <v>0</v>
      </c>
      <c r="K50" s="59">
        <v>0</v>
      </c>
      <c r="L50" s="59">
        <v>3.0536755228475236</v>
      </c>
      <c r="M50" s="59">
        <v>1.5138022620802296</v>
      </c>
      <c r="N50" s="59">
        <v>2.4857869075661654</v>
      </c>
      <c r="O50" s="57">
        <v>8.6361743573316687</v>
      </c>
      <c r="P50" s="65">
        <v>1.8324478343444428</v>
      </c>
      <c r="Q50" s="23">
        <v>8.6361743573316687</v>
      </c>
      <c r="R50" s="24">
        <v>0</v>
      </c>
      <c r="T50" s="25"/>
      <c r="U50" s="25"/>
      <c r="V50" s="25"/>
      <c r="W50" s="25"/>
      <c r="X50" s="25"/>
      <c r="Y50" s="25"/>
      <c r="Z50" s="25"/>
      <c r="AA50" s="25"/>
    </row>
    <row r="51" spans="1:27" s="12" customFormat="1" ht="12.75" thickBot="1">
      <c r="A51" s="97">
        <v>48</v>
      </c>
      <c r="B51" s="89" t="s">
        <v>87</v>
      </c>
      <c r="C51" s="102" t="s">
        <v>22</v>
      </c>
      <c r="D51" s="56">
        <v>1.0535659211984496</v>
      </c>
      <c r="E51" s="59">
        <v>3.9050145686464752</v>
      </c>
      <c r="F51" s="59">
        <v>0.16233905553573003</v>
      </c>
      <c r="G51" s="59">
        <v>0.13896083083588318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0.77207688647386163</v>
      </c>
      <c r="N51" s="59">
        <v>1.8267959427272871</v>
      </c>
      <c r="O51" s="57">
        <v>0</v>
      </c>
      <c r="P51" s="65">
        <v>0.40069863834853675</v>
      </c>
      <c r="Q51" s="23">
        <v>3.9050145686464752</v>
      </c>
      <c r="R51" s="24">
        <v>0</v>
      </c>
      <c r="T51" s="25"/>
      <c r="U51" s="25"/>
      <c r="V51" s="25"/>
      <c r="W51" s="25"/>
      <c r="X51" s="25"/>
      <c r="Y51" s="25"/>
      <c r="Z51" s="25"/>
      <c r="AA51" s="25"/>
    </row>
    <row r="52" spans="1:27" s="25" customFormat="1">
      <c r="A52" s="96">
        <v>49</v>
      </c>
      <c r="B52" s="89" t="s">
        <v>44</v>
      </c>
      <c r="C52" s="102" t="s">
        <v>22</v>
      </c>
      <c r="D52" s="56">
        <v>1.4917060541485698</v>
      </c>
      <c r="E52" s="59">
        <v>1.1878995566343016</v>
      </c>
      <c r="F52" s="59">
        <v>0.88140592916888583</v>
      </c>
      <c r="G52" s="59">
        <v>0.68823525643768502</v>
      </c>
      <c r="H52" s="59">
        <v>0</v>
      </c>
      <c r="I52" s="59">
        <v>0</v>
      </c>
      <c r="J52" s="59">
        <v>0</v>
      </c>
      <c r="K52" s="59">
        <v>0.98679558687045699</v>
      </c>
      <c r="L52" s="59">
        <v>0.13826049850767674</v>
      </c>
      <c r="M52" s="59">
        <v>1.4298509017104948</v>
      </c>
      <c r="N52" s="59">
        <v>0.79898967078709404</v>
      </c>
      <c r="O52" s="57">
        <v>2.8887045573012795</v>
      </c>
      <c r="P52" s="65">
        <v>0.67648902390299193</v>
      </c>
      <c r="Q52" s="23">
        <v>2.8887045573012795</v>
      </c>
      <c r="R52" s="24">
        <v>0</v>
      </c>
    </row>
    <row r="53" spans="1:27" s="12" customFormat="1" ht="12.75" thickBot="1">
      <c r="A53" s="97">
        <v>50</v>
      </c>
      <c r="B53" s="89" t="s">
        <v>65</v>
      </c>
      <c r="C53" s="104" t="s">
        <v>24</v>
      </c>
      <c r="D53" s="56">
        <v>1.7584330173102565</v>
      </c>
      <c r="E53" s="59">
        <v>1.2769648950338262</v>
      </c>
      <c r="F53" s="59">
        <v>1.2499913867046359</v>
      </c>
      <c r="G53" s="59">
        <v>0.34233443743849257</v>
      </c>
      <c r="H53" s="59">
        <v>0.70695765146888956</v>
      </c>
      <c r="I53" s="59">
        <v>1.3795131948744876</v>
      </c>
      <c r="J53" s="59">
        <v>1.3152896486229815</v>
      </c>
      <c r="K53" s="59">
        <v>0.43189231595028676</v>
      </c>
      <c r="L53" s="59">
        <v>0</v>
      </c>
      <c r="M53" s="59">
        <v>1.3337667752556044</v>
      </c>
      <c r="N53" s="59">
        <v>0.58234273304266537</v>
      </c>
      <c r="O53" s="57">
        <v>0.43679437127727505</v>
      </c>
      <c r="P53" s="65">
        <v>0.7840853824933689</v>
      </c>
      <c r="Q53" s="23">
        <v>1.7584330173102565</v>
      </c>
      <c r="R53" s="24">
        <v>0</v>
      </c>
      <c r="T53" s="25"/>
      <c r="U53" s="25"/>
      <c r="V53" s="25"/>
      <c r="W53" s="25"/>
      <c r="X53" s="25"/>
      <c r="Y53" s="25"/>
      <c r="Z53" s="25"/>
      <c r="AA53" s="25"/>
    </row>
    <row r="54" spans="1:27" s="12" customFormat="1">
      <c r="A54" s="96">
        <v>51</v>
      </c>
      <c r="B54" s="89" t="s">
        <v>66</v>
      </c>
      <c r="C54" s="104" t="s">
        <v>24</v>
      </c>
      <c r="D54" s="56">
        <v>2.6510528206315573</v>
      </c>
      <c r="E54" s="59">
        <v>0.57925374156737108</v>
      </c>
      <c r="F54" s="59">
        <v>1.1252806604777641</v>
      </c>
      <c r="G54" s="59">
        <v>0</v>
      </c>
      <c r="H54" s="59">
        <v>0.77622359639352023</v>
      </c>
      <c r="I54" s="59">
        <v>1.6409117781209681</v>
      </c>
      <c r="J54" s="59">
        <v>0</v>
      </c>
      <c r="K54" s="59">
        <v>0.35331055392305188</v>
      </c>
      <c r="L54" s="59">
        <v>0</v>
      </c>
      <c r="M54" s="59">
        <v>0</v>
      </c>
      <c r="N54" s="59">
        <v>0.22382878738425482</v>
      </c>
      <c r="O54" s="57">
        <v>1.5292993688748959</v>
      </c>
      <c r="P54" s="65">
        <v>0.61345060100100257</v>
      </c>
      <c r="Q54" s="23">
        <v>2.6510528206315573</v>
      </c>
      <c r="R54" s="24">
        <v>0</v>
      </c>
      <c r="T54" s="25"/>
      <c r="U54" s="25"/>
      <c r="V54" s="25"/>
      <c r="W54" s="25"/>
      <c r="X54" s="25"/>
      <c r="Y54" s="25"/>
      <c r="Z54" s="25"/>
      <c r="AA54" s="25"/>
    </row>
    <row r="55" spans="1:27" s="12" customFormat="1" ht="12.75" thickBot="1">
      <c r="A55" s="97">
        <v>52</v>
      </c>
      <c r="B55" s="89" t="s">
        <v>67</v>
      </c>
      <c r="C55" s="104" t="s">
        <v>24</v>
      </c>
      <c r="D55" s="56">
        <v>1.0842753148177884</v>
      </c>
      <c r="E55" s="59">
        <v>0.8777391899143665</v>
      </c>
      <c r="F55" s="59">
        <v>1.17974840838224</v>
      </c>
      <c r="G55" s="128">
        <v>0.28804915785849561</v>
      </c>
      <c r="H55" s="128">
        <v>1.1297577123809861</v>
      </c>
      <c r="I55" s="128">
        <v>1.0270663697107787</v>
      </c>
      <c r="J55" s="128">
        <v>0.13886762534337027</v>
      </c>
      <c r="K55" s="59">
        <v>0.61413514064696373</v>
      </c>
      <c r="L55" s="59">
        <v>0.5298486197684702</v>
      </c>
      <c r="M55" s="59">
        <v>0.7584043599309398</v>
      </c>
      <c r="N55" s="59">
        <v>0.69702982993086327</v>
      </c>
      <c r="O55" s="129">
        <v>0.51131646632545724</v>
      </c>
      <c r="P55" s="130">
        <v>0.90974522840263472</v>
      </c>
      <c r="Q55" s="23">
        <v>1.17974840838224</v>
      </c>
      <c r="R55" s="24">
        <v>0.13886762534337027</v>
      </c>
      <c r="T55" s="25"/>
      <c r="U55" s="25"/>
      <c r="V55" s="25"/>
      <c r="W55" s="25"/>
      <c r="X55" s="25"/>
      <c r="Y55" s="25"/>
      <c r="Z55" s="25"/>
      <c r="AA55" s="25"/>
    </row>
    <row r="56" spans="1:27" s="12" customFormat="1">
      <c r="A56" s="96">
        <v>53</v>
      </c>
      <c r="B56" s="89" t="s">
        <v>64</v>
      </c>
      <c r="C56" s="103" t="s">
        <v>23</v>
      </c>
      <c r="D56" s="56">
        <v>0.67280835668391603</v>
      </c>
      <c r="E56" s="59">
        <v>0.59352740896261302</v>
      </c>
      <c r="F56" s="59">
        <v>0.45976799675962354</v>
      </c>
      <c r="G56" s="59">
        <v>0.38328656956211127</v>
      </c>
      <c r="H56" s="59">
        <v>0</v>
      </c>
      <c r="I56" s="59">
        <v>0</v>
      </c>
      <c r="J56" s="59">
        <v>0.1789074237639845</v>
      </c>
      <c r="K56" s="59">
        <v>0.5431699242976662</v>
      </c>
      <c r="L56" s="59">
        <v>0.19083298860883069</v>
      </c>
      <c r="M56" s="59">
        <v>0.23731609114774344</v>
      </c>
      <c r="N56" s="59">
        <v>0.56684129271616013</v>
      </c>
      <c r="O56" s="57">
        <v>0.68561523684204806</v>
      </c>
      <c r="P56" s="65">
        <v>0.20106733547832309</v>
      </c>
      <c r="Q56" s="23">
        <v>0.68561523684204806</v>
      </c>
      <c r="R56" s="24">
        <v>0</v>
      </c>
      <c r="T56" s="25"/>
      <c r="U56" s="25"/>
      <c r="V56" s="25"/>
      <c r="W56" s="25"/>
      <c r="X56" s="25"/>
      <c r="Y56" s="25"/>
      <c r="Z56" s="25"/>
      <c r="AA56" s="25"/>
    </row>
    <row r="57" spans="1:27" s="12" customFormat="1" ht="12.75" thickBot="1">
      <c r="A57" s="97">
        <v>54</v>
      </c>
      <c r="B57" s="89" t="s">
        <v>68</v>
      </c>
      <c r="C57" s="104" t="s">
        <v>24</v>
      </c>
      <c r="D57" s="56">
        <v>1.9749660167756913</v>
      </c>
      <c r="E57" s="59">
        <v>0.46464335416096614</v>
      </c>
      <c r="F57" s="59">
        <v>0.87116297209545035</v>
      </c>
      <c r="G57" s="59">
        <v>0.35423709046888907</v>
      </c>
      <c r="H57" s="59">
        <v>0.33401107396434426</v>
      </c>
      <c r="I57" s="59">
        <v>0.55045918624018042</v>
      </c>
      <c r="J57" s="128" t="s">
        <v>122</v>
      </c>
      <c r="K57" s="59">
        <v>0.77633057172690156</v>
      </c>
      <c r="L57" s="59">
        <v>1.375779833651837</v>
      </c>
      <c r="M57" s="59">
        <v>0.93184338214961926</v>
      </c>
      <c r="N57" s="59">
        <v>1.9885907839268047</v>
      </c>
      <c r="O57" s="57">
        <v>1.0777436449531836</v>
      </c>
      <c r="P57" s="65">
        <v>0.64566323269043302</v>
      </c>
      <c r="Q57" s="23">
        <v>1.9885907839268047</v>
      </c>
      <c r="R57" s="24">
        <v>0.33401107396434426</v>
      </c>
      <c r="T57" s="25"/>
      <c r="U57" s="25"/>
      <c r="V57" s="25"/>
      <c r="W57" s="25"/>
      <c r="X57" s="25"/>
      <c r="Y57" s="25"/>
      <c r="Z57" s="25"/>
      <c r="AA57" s="25"/>
    </row>
    <row r="58" spans="1:27" s="12" customFormat="1">
      <c r="A58" s="96">
        <v>55</v>
      </c>
      <c r="B58" s="89" t="s">
        <v>69</v>
      </c>
      <c r="C58" s="104" t="s">
        <v>24</v>
      </c>
      <c r="D58" s="56">
        <v>0.79891884389628276</v>
      </c>
      <c r="E58" s="59">
        <v>0.72984417068780516</v>
      </c>
      <c r="F58" s="59">
        <v>0.63403025079841191</v>
      </c>
      <c r="G58" s="59">
        <v>0.62094321137701836</v>
      </c>
      <c r="H58" s="59">
        <v>0.1874685075925675</v>
      </c>
      <c r="I58" s="59">
        <v>0.21539997334561445</v>
      </c>
      <c r="J58" s="59">
        <v>0</v>
      </c>
      <c r="K58" s="59">
        <v>3.575633699709968E-2</v>
      </c>
      <c r="L58" s="59">
        <v>0</v>
      </c>
      <c r="M58" s="59">
        <v>0.12492611593137681</v>
      </c>
      <c r="N58" s="59">
        <v>1.1708214779040116</v>
      </c>
      <c r="O58" s="57">
        <v>1.0744498155266591</v>
      </c>
      <c r="P58" s="65">
        <v>0.42097802446744509</v>
      </c>
      <c r="Q58" s="23">
        <v>1.1708214779040116</v>
      </c>
      <c r="R58" s="24">
        <v>0</v>
      </c>
      <c r="T58" s="25"/>
      <c r="U58" s="25"/>
      <c r="V58" s="25"/>
      <c r="W58" s="25"/>
      <c r="X58" s="25"/>
      <c r="Y58" s="25"/>
      <c r="Z58" s="25"/>
      <c r="AA58" s="25"/>
    </row>
    <row r="59" spans="1:27" s="12" customFormat="1" ht="12.75" thickBot="1">
      <c r="A59" s="97">
        <v>56</v>
      </c>
      <c r="B59" s="89" t="s">
        <v>70</v>
      </c>
      <c r="C59" s="104" t="s">
        <v>24</v>
      </c>
      <c r="D59" s="56">
        <v>2.2757636009098574</v>
      </c>
      <c r="E59" s="59">
        <v>0.59976895312925704</v>
      </c>
      <c r="F59" s="59">
        <v>0</v>
      </c>
      <c r="G59" s="59">
        <v>0</v>
      </c>
      <c r="H59" s="59">
        <v>0</v>
      </c>
      <c r="I59" s="59">
        <v>7.4733408837426629E-2</v>
      </c>
      <c r="J59" s="59">
        <v>0</v>
      </c>
      <c r="K59" s="59">
        <v>0.11688107276581872</v>
      </c>
      <c r="L59" s="59">
        <v>0</v>
      </c>
      <c r="M59" s="59">
        <v>0.14694745517917873</v>
      </c>
      <c r="N59" s="59">
        <v>2.4113925683585657</v>
      </c>
      <c r="O59" s="57">
        <v>0.5470744247792716</v>
      </c>
      <c r="P59" s="65">
        <v>0.15550805900807857</v>
      </c>
      <c r="Q59" s="23">
        <v>2.4113925683585657</v>
      </c>
      <c r="R59" s="24">
        <v>0</v>
      </c>
      <c r="T59" s="25"/>
      <c r="U59" s="25"/>
      <c r="V59" s="25"/>
      <c r="W59" s="25"/>
      <c r="X59" s="25"/>
      <c r="Y59" s="25"/>
      <c r="Z59" s="25"/>
      <c r="AA59" s="25"/>
    </row>
    <row r="60" spans="1:27" s="12" customFormat="1">
      <c r="A60" s="96">
        <v>57</v>
      </c>
      <c r="B60" s="89" t="s">
        <v>71</v>
      </c>
      <c r="C60" s="104" t="s">
        <v>24</v>
      </c>
      <c r="D60" s="56">
        <v>1.3910050010996691</v>
      </c>
      <c r="E60" s="59">
        <v>0.55136985872834554</v>
      </c>
      <c r="F60" s="59">
        <v>0.46290762718080797</v>
      </c>
      <c r="G60" s="59">
        <v>0.40319882544055008</v>
      </c>
      <c r="H60" s="59">
        <v>0.72337972426768449</v>
      </c>
      <c r="I60" s="59">
        <v>0.58680252426113944</v>
      </c>
      <c r="J60" s="59">
        <v>0.57501955493881463</v>
      </c>
      <c r="K60" s="59">
        <v>0.86803821220929223</v>
      </c>
      <c r="L60" s="59">
        <v>1.8669355604787903</v>
      </c>
      <c r="M60" s="59">
        <v>0.59490740734213832</v>
      </c>
      <c r="N60" s="141">
        <v>0.97438168380197343</v>
      </c>
      <c r="O60" s="57">
        <v>0.67870242266242853</v>
      </c>
      <c r="P60" s="65">
        <v>0.68714411292768496</v>
      </c>
      <c r="Q60" s="23">
        <v>1.8669355604787903</v>
      </c>
      <c r="R60" s="24">
        <v>0.40319882544055008</v>
      </c>
      <c r="T60" s="25"/>
      <c r="U60" s="25"/>
      <c r="V60" s="25"/>
      <c r="W60" s="25"/>
      <c r="X60" s="25"/>
      <c r="Y60" s="25"/>
      <c r="Z60" s="25"/>
      <c r="AA60" s="25"/>
    </row>
    <row r="61" spans="1:27" s="12" customFormat="1" ht="12.75" thickBot="1">
      <c r="A61" s="97">
        <v>58</v>
      </c>
      <c r="B61" s="89" t="s">
        <v>72</v>
      </c>
      <c r="C61" s="104" t="s">
        <v>24</v>
      </c>
      <c r="D61" s="56">
        <v>3.6197920518126803</v>
      </c>
      <c r="E61" s="59">
        <v>1.4339295335017319</v>
      </c>
      <c r="F61" s="59">
        <v>1.3992322522064331</v>
      </c>
      <c r="G61" s="59">
        <v>0.6280930309752728</v>
      </c>
      <c r="H61" s="59">
        <v>0.53582379749115505</v>
      </c>
      <c r="I61" s="59">
        <v>0.70904064243957643</v>
      </c>
      <c r="J61" s="59">
        <v>0.40703953102921253</v>
      </c>
      <c r="K61" s="59">
        <v>0.48861130661493513</v>
      </c>
      <c r="L61" s="59">
        <v>3.4733751659870746</v>
      </c>
      <c r="M61" s="59">
        <v>7.1330026372917725</v>
      </c>
      <c r="N61" s="59">
        <v>15.781870451760501</v>
      </c>
      <c r="O61" s="57">
        <v>1.6487228922568113</v>
      </c>
      <c r="P61" s="65">
        <v>1.9275784060398016</v>
      </c>
      <c r="Q61" s="23">
        <v>15.781870451760501</v>
      </c>
      <c r="R61" s="24">
        <v>0.40703953102921253</v>
      </c>
      <c r="T61" s="25"/>
      <c r="U61" s="25"/>
      <c r="V61" s="25"/>
      <c r="W61" s="25"/>
      <c r="X61" s="25"/>
      <c r="Y61" s="25"/>
      <c r="Z61" s="25"/>
      <c r="AA61" s="25"/>
    </row>
    <row r="62" spans="1:27" s="12" customFormat="1">
      <c r="A62" s="96">
        <v>59</v>
      </c>
      <c r="B62" s="89" t="s">
        <v>88</v>
      </c>
      <c r="C62" s="104" t="s">
        <v>24</v>
      </c>
      <c r="D62" s="56">
        <v>0.44720711957224646</v>
      </c>
      <c r="E62" s="59">
        <v>0.2194430944277555</v>
      </c>
      <c r="F62" s="59">
        <v>0.10931771083721543</v>
      </c>
      <c r="G62" s="59">
        <v>0.45525010279209732</v>
      </c>
      <c r="H62" s="59">
        <v>9.8825607474783195E-2</v>
      </c>
      <c r="I62" s="59">
        <v>0.11940868985539388</v>
      </c>
      <c r="J62" s="59">
        <v>1.3599692602439761E-2</v>
      </c>
      <c r="K62" s="59">
        <v>7.5772585390048164E-2</v>
      </c>
      <c r="L62" s="59">
        <v>0.94582916026647368</v>
      </c>
      <c r="M62" s="59">
        <v>0.45193500358438854</v>
      </c>
      <c r="N62" s="59">
        <v>0.66376949087327741</v>
      </c>
      <c r="O62" s="57">
        <v>0.8316440697278813</v>
      </c>
      <c r="P62" s="65">
        <v>0.33589524753307676</v>
      </c>
      <c r="Q62" s="23">
        <v>0.94582916026647368</v>
      </c>
      <c r="R62" s="24">
        <v>1.3599692602439761E-2</v>
      </c>
      <c r="T62" s="25"/>
      <c r="U62" s="25"/>
      <c r="V62" s="25"/>
      <c r="W62" s="25"/>
      <c r="X62" s="25"/>
      <c r="Y62" s="25"/>
      <c r="Z62" s="25"/>
      <c r="AA62" s="25"/>
    </row>
    <row r="63" spans="1:27" s="12" customFormat="1" ht="12.75" thickBot="1">
      <c r="A63" s="97">
        <v>60</v>
      </c>
      <c r="B63" s="89" t="s">
        <v>73</v>
      </c>
      <c r="C63" s="104" t="s">
        <v>24</v>
      </c>
      <c r="D63" s="56">
        <v>2.1145419709930859</v>
      </c>
      <c r="E63" s="59">
        <v>1.1064372420793689</v>
      </c>
      <c r="F63" s="59">
        <v>0.61629311270885834</v>
      </c>
      <c r="G63" s="59">
        <v>0.67595700715315954</v>
      </c>
      <c r="H63" s="59">
        <v>0.79190406688742065</v>
      </c>
      <c r="I63" s="59">
        <v>0.98945093712190657</v>
      </c>
      <c r="J63" s="59">
        <v>0.79908131751765299</v>
      </c>
      <c r="K63" s="59">
        <v>0.6850932751891563</v>
      </c>
      <c r="L63" s="59">
        <v>1.1144392572347943</v>
      </c>
      <c r="M63" s="59">
        <v>1.2599673976130563</v>
      </c>
      <c r="N63" s="59">
        <v>0.88440657618080931</v>
      </c>
      <c r="O63" s="57">
        <v>1.2010875398012943</v>
      </c>
      <c r="P63" s="65">
        <v>0.91877798900147278</v>
      </c>
      <c r="Q63" s="23">
        <v>2.1145419709930859</v>
      </c>
      <c r="R63" s="24">
        <v>0.61629311270885834</v>
      </c>
      <c r="T63" s="25"/>
      <c r="U63" s="25"/>
      <c r="V63" s="25"/>
      <c r="W63" s="25"/>
      <c r="X63" s="25"/>
      <c r="Y63" s="25"/>
      <c r="Z63" s="25"/>
      <c r="AA63" s="25"/>
    </row>
    <row r="64" spans="1:27" s="12" customFormat="1">
      <c r="A64" s="96">
        <v>61</v>
      </c>
      <c r="B64" s="89" t="s">
        <v>111</v>
      </c>
      <c r="C64" s="104" t="s">
        <v>24</v>
      </c>
      <c r="D64" s="56">
        <v>1.240124048295475</v>
      </c>
      <c r="E64" s="59">
        <v>0.2909316511776559</v>
      </c>
      <c r="F64" s="59">
        <v>0</v>
      </c>
      <c r="G64" s="141">
        <v>0.10830944684256139</v>
      </c>
      <c r="H64" s="59">
        <v>0</v>
      </c>
      <c r="I64" s="59">
        <v>0.38833732619207284</v>
      </c>
      <c r="J64" s="59">
        <v>0.24996199551619647</v>
      </c>
      <c r="K64" s="59">
        <v>0.3364693301978201</v>
      </c>
      <c r="L64" s="59">
        <v>0.27616079060664189</v>
      </c>
      <c r="M64" s="59">
        <v>0.71988764639942193</v>
      </c>
      <c r="N64" s="59">
        <v>0.80732654632271506</v>
      </c>
      <c r="O64" s="57">
        <v>0.67147972470049466</v>
      </c>
      <c r="P64" s="65">
        <v>0.27663735478488832</v>
      </c>
      <c r="Q64" s="23">
        <v>1.240124048295475</v>
      </c>
      <c r="R64" s="24">
        <v>0</v>
      </c>
      <c r="T64" s="25"/>
      <c r="U64" s="25"/>
      <c r="V64" s="25"/>
      <c r="W64" s="25"/>
      <c r="X64" s="25"/>
      <c r="Y64" s="25"/>
      <c r="Z64" s="25"/>
      <c r="AA64" s="25"/>
    </row>
    <row r="65" spans="1:27" s="12" customFormat="1" ht="12.75" thickBot="1">
      <c r="A65" s="97">
        <v>62</v>
      </c>
      <c r="B65" s="89" t="s">
        <v>74</v>
      </c>
      <c r="C65" s="104" t="s">
        <v>24</v>
      </c>
      <c r="D65" s="56">
        <v>0.19549628366249117</v>
      </c>
      <c r="E65" s="59">
        <v>0.50235143690818429</v>
      </c>
      <c r="F65" s="59">
        <v>0.49912089590926612</v>
      </c>
      <c r="G65" s="59">
        <v>2.9321903389207371E-2</v>
      </c>
      <c r="H65" s="59">
        <v>0</v>
      </c>
      <c r="I65" s="59">
        <v>0.13834837402502931</v>
      </c>
      <c r="J65" s="59">
        <v>0</v>
      </c>
      <c r="K65" s="59">
        <v>0.37930733809614559</v>
      </c>
      <c r="L65" s="59">
        <v>0.37013981487051528</v>
      </c>
      <c r="M65" s="59">
        <v>0.32342066093042998</v>
      </c>
      <c r="N65" s="59">
        <v>0.56719809788248066</v>
      </c>
      <c r="O65" s="57">
        <v>0.99642224261079315</v>
      </c>
      <c r="P65" s="65">
        <v>0.29246806763956995</v>
      </c>
      <c r="Q65" s="23">
        <v>0.99642224261079315</v>
      </c>
      <c r="R65" s="24">
        <v>0</v>
      </c>
      <c r="T65" s="25"/>
      <c r="U65" s="25"/>
      <c r="V65" s="25"/>
      <c r="W65" s="25"/>
      <c r="X65" s="25"/>
      <c r="Y65" s="25"/>
      <c r="Z65" s="25"/>
      <c r="AA65" s="25"/>
    </row>
    <row r="66" spans="1:27" s="12" customFormat="1">
      <c r="A66" s="96">
        <v>63</v>
      </c>
      <c r="B66" s="89" t="s">
        <v>81</v>
      </c>
      <c r="C66" s="104" t="s">
        <v>24</v>
      </c>
      <c r="D66" s="56">
        <v>0.65068422007986726</v>
      </c>
      <c r="E66" s="59">
        <v>9.6777629437358126E-2</v>
      </c>
      <c r="F66" s="59">
        <v>0</v>
      </c>
      <c r="G66" s="59">
        <v>0</v>
      </c>
      <c r="H66" s="59">
        <v>0</v>
      </c>
      <c r="I66" s="59">
        <v>0.34063465759357658</v>
      </c>
      <c r="J66" s="59">
        <v>0</v>
      </c>
      <c r="K66" s="59">
        <v>0.33222841827469729</v>
      </c>
      <c r="L66" s="59">
        <v>5.0491675901511712E-2</v>
      </c>
      <c r="M66" s="59">
        <v>6.3628870183201514E-2</v>
      </c>
      <c r="N66" s="59">
        <v>0.51637256495391037</v>
      </c>
      <c r="O66" s="143">
        <v>1.6664391495537085</v>
      </c>
      <c r="P66" s="65">
        <v>0.21329249692397703</v>
      </c>
      <c r="Q66" s="23">
        <v>1.6664391495537085</v>
      </c>
      <c r="R66" s="24">
        <v>0</v>
      </c>
      <c r="T66" s="25"/>
      <c r="U66" s="25"/>
      <c r="V66" s="25"/>
      <c r="W66" s="25"/>
      <c r="X66" s="25"/>
      <c r="Y66" s="25"/>
      <c r="Z66" s="25"/>
      <c r="AA66" s="25"/>
    </row>
    <row r="67" spans="1:27" s="12" customFormat="1" ht="12.75" thickBot="1">
      <c r="A67" s="97">
        <v>64</v>
      </c>
      <c r="B67" s="89" t="s">
        <v>75</v>
      </c>
      <c r="C67" s="105" t="s">
        <v>82</v>
      </c>
      <c r="D67" s="56">
        <v>0.22538088106008125</v>
      </c>
      <c r="E67" s="59">
        <v>0.26913272494805662</v>
      </c>
      <c r="F67" s="59">
        <v>3.426108181815124E-2</v>
      </c>
      <c r="G67" s="136">
        <v>0</v>
      </c>
      <c r="H67" s="136">
        <v>0</v>
      </c>
      <c r="I67" s="141">
        <v>4.3611943324322944E-2</v>
      </c>
      <c r="J67" s="136">
        <v>0</v>
      </c>
      <c r="K67" s="136">
        <v>6.3187624507643037E-2</v>
      </c>
      <c r="L67" s="136">
        <v>0</v>
      </c>
      <c r="M67" s="136">
        <v>1.5436076038433555E-2</v>
      </c>
      <c r="N67" s="136">
        <v>1.3351815087068566</v>
      </c>
      <c r="O67" s="143">
        <v>1.2854191259407131</v>
      </c>
      <c r="P67" s="137">
        <v>0.16633555872313499</v>
      </c>
      <c r="Q67" s="23">
        <v>1.3351815087068566</v>
      </c>
      <c r="R67" s="24">
        <v>0</v>
      </c>
      <c r="T67" s="25"/>
      <c r="U67" s="25"/>
      <c r="V67" s="25"/>
      <c r="W67" s="25"/>
      <c r="X67" s="25"/>
      <c r="Y67" s="25"/>
      <c r="Z67" s="25"/>
      <c r="AA67" s="25"/>
    </row>
    <row r="68" spans="1:27" s="12" customFormat="1" ht="12.75" thickBot="1">
      <c r="A68" s="96">
        <v>65</v>
      </c>
      <c r="B68" s="106" t="s">
        <v>76</v>
      </c>
      <c r="C68" s="105" t="s">
        <v>82</v>
      </c>
      <c r="D68" s="66">
        <v>5.6988720029725215E-2</v>
      </c>
      <c r="E68" s="60">
        <v>0.50163787433992635</v>
      </c>
      <c r="F68" s="60">
        <v>0</v>
      </c>
      <c r="G68" s="60">
        <v>0.29614864946670849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1">
        <v>0.11267372970652545</v>
      </c>
      <c r="P68" s="67">
        <v>0.15118476499063696</v>
      </c>
      <c r="Q68" s="51">
        <v>0.50163787433992635</v>
      </c>
      <c r="R68" s="54">
        <v>0</v>
      </c>
      <c r="T68" s="25"/>
      <c r="U68" s="25"/>
      <c r="V68" s="25"/>
      <c r="W68" s="25"/>
      <c r="X68" s="25"/>
      <c r="Y68" s="25"/>
      <c r="Z68" s="25"/>
      <c r="AA68" s="25"/>
    </row>
    <row r="69" spans="1:27" s="12" customFormat="1">
      <c r="A69" s="27"/>
      <c r="B69" s="108"/>
      <c r="C69" s="27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26"/>
      <c r="R69" s="26"/>
      <c r="T69" s="25"/>
      <c r="U69" s="25"/>
      <c r="V69" s="25"/>
      <c r="W69" s="25"/>
      <c r="X69" s="25"/>
      <c r="Y69" s="25"/>
      <c r="Z69" s="25"/>
      <c r="AA69" s="25"/>
    </row>
    <row r="70" spans="1:27" s="12" customFormat="1">
      <c r="A70" s="27"/>
      <c r="B70" s="148" t="s">
        <v>132</v>
      </c>
      <c r="C70" s="27"/>
      <c r="D70" s="112"/>
      <c r="E70" s="29" t="s">
        <v>123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26"/>
      <c r="R70" s="26"/>
      <c r="T70" s="25"/>
      <c r="U70" s="25"/>
      <c r="V70" s="25"/>
      <c r="W70" s="25"/>
      <c r="X70" s="25"/>
      <c r="Y70" s="25"/>
      <c r="Z70" s="25"/>
      <c r="AA70" s="25"/>
    </row>
    <row r="71" spans="1:27" s="12" customFormat="1">
      <c r="A71" s="27"/>
      <c r="B71" s="108"/>
      <c r="C71" s="27"/>
      <c r="D71" s="95"/>
      <c r="E71" s="29" t="s">
        <v>124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26"/>
      <c r="R71" s="26"/>
      <c r="T71" s="25"/>
      <c r="U71" s="25"/>
      <c r="V71" s="25"/>
      <c r="W71" s="25"/>
      <c r="X71" s="25"/>
      <c r="Y71" s="25"/>
      <c r="Z71" s="25"/>
      <c r="AA71" s="25"/>
    </row>
    <row r="72" spans="1:27" s="12" customFormat="1">
      <c r="A72" s="27"/>
      <c r="B72" s="108"/>
      <c r="C72" s="27"/>
      <c r="D72" s="123"/>
      <c r="E72" s="5" t="s">
        <v>125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26"/>
      <c r="R72" s="26"/>
      <c r="T72" s="25"/>
      <c r="U72" s="25"/>
      <c r="V72" s="25"/>
      <c r="W72" s="25"/>
      <c r="X72" s="25"/>
      <c r="Y72" s="25"/>
      <c r="Z72" s="25"/>
      <c r="AA72" s="25"/>
    </row>
    <row r="73" spans="1:27" s="12" customFormat="1">
      <c r="A73" s="27"/>
      <c r="B73" s="108"/>
      <c r="C73" s="27"/>
      <c r="D73" s="124" t="s">
        <v>126</v>
      </c>
      <c r="E73" s="5" t="s">
        <v>127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26"/>
      <c r="R73" s="26"/>
      <c r="T73" s="25"/>
      <c r="U73" s="25"/>
      <c r="V73" s="25"/>
      <c r="W73" s="25"/>
      <c r="X73" s="25"/>
      <c r="Y73" s="25"/>
      <c r="Z73" s="25"/>
      <c r="AA73" s="25"/>
    </row>
    <row r="74" spans="1:27" s="12" customFormat="1">
      <c r="A74" s="27"/>
      <c r="B74" s="108"/>
      <c r="C74" s="27"/>
      <c r="D74" s="5" t="s">
        <v>128</v>
      </c>
      <c r="E74" s="5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26"/>
      <c r="R74" s="26"/>
      <c r="T74" s="25"/>
      <c r="U74" s="25"/>
      <c r="V74" s="25"/>
      <c r="W74" s="25"/>
      <c r="X74" s="25"/>
      <c r="Y74" s="25"/>
      <c r="Z74" s="25"/>
      <c r="AA74" s="25"/>
    </row>
    <row r="75" spans="1:27" s="12" customFormat="1">
      <c r="A75" s="27"/>
      <c r="B75" s="108"/>
      <c r="C75" s="27"/>
      <c r="D75" s="5" t="s">
        <v>129</v>
      </c>
      <c r="E75" s="5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26"/>
      <c r="R75" s="26"/>
      <c r="T75" s="25"/>
      <c r="U75" s="25"/>
      <c r="V75" s="25"/>
      <c r="W75" s="25"/>
      <c r="X75" s="25"/>
      <c r="Y75" s="25"/>
      <c r="Z75" s="25"/>
      <c r="AA75" s="25"/>
    </row>
    <row r="76" spans="1:27" s="12" customFormat="1">
      <c r="A76" s="27"/>
      <c r="B76" s="108"/>
      <c r="C76" s="27"/>
      <c r="D76" s="109"/>
      <c r="E76" s="134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26"/>
      <c r="R76" s="26"/>
      <c r="T76" s="25"/>
      <c r="U76" s="25"/>
      <c r="V76" s="25"/>
      <c r="W76" s="25"/>
      <c r="X76" s="25"/>
      <c r="Y76" s="25"/>
      <c r="Z76" s="25"/>
      <c r="AA76" s="25"/>
    </row>
    <row r="77" spans="1:27" s="12" customFormat="1">
      <c r="A77" s="27"/>
      <c r="B77" s="108"/>
      <c r="C77" s="27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26"/>
      <c r="R77" s="26"/>
      <c r="T77" s="25"/>
      <c r="U77" s="25"/>
      <c r="V77" s="25"/>
      <c r="W77" s="25"/>
      <c r="X77" s="25"/>
      <c r="Y77" s="25"/>
      <c r="Z77" s="25"/>
      <c r="AA77" s="25"/>
    </row>
    <row r="78" spans="1:27" s="12" customFormat="1">
      <c r="A78" s="27"/>
      <c r="B78" s="108"/>
      <c r="C78" s="27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26"/>
      <c r="R78" s="26"/>
      <c r="T78" s="25"/>
      <c r="U78" s="25"/>
      <c r="V78" s="25"/>
      <c r="W78" s="25"/>
      <c r="X78" s="25"/>
      <c r="Y78" s="25"/>
      <c r="Z78" s="25"/>
      <c r="AA78" s="25"/>
    </row>
    <row r="79" spans="1:27" s="12" customFormat="1">
      <c r="A79" s="27"/>
      <c r="B79" s="108"/>
      <c r="C79" s="27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26"/>
      <c r="R79" s="26"/>
      <c r="T79" s="25"/>
      <c r="U79" s="25"/>
      <c r="V79" s="25"/>
      <c r="W79" s="25"/>
      <c r="X79" s="25"/>
      <c r="Y79" s="25"/>
      <c r="Z79" s="25"/>
      <c r="AA79" s="25"/>
    </row>
    <row r="80" spans="1:27" s="12" customFormat="1">
      <c r="A80" s="27"/>
      <c r="B80" s="108"/>
      <c r="C80" s="27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26"/>
      <c r="R80" s="26"/>
      <c r="T80" s="25"/>
      <c r="U80" s="25"/>
      <c r="V80" s="25"/>
      <c r="W80" s="25"/>
      <c r="X80" s="25"/>
      <c r="Y80" s="25"/>
      <c r="Z80" s="25"/>
      <c r="AA80" s="25"/>
    </row>
    <row r="81" spans="1:27" s="12" customFormat="1">
      <c r="A81" s="27"/>
      <c r="B81" s="108"/>
      <c r="C81" s="27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26"/>
      <c r="R81" s="26"/>
      <c r="T81" s="25"/>
      <c r="U81" s="25"/>
      <c r="V81" s="25"/>
      <c r="W81" s="25"/>
      <c r="X81" s="25"/>
      <c r="Y81" s="25"/>
      <c r="Z81" s="25"/>
      <c r="AA81" s="25"/>
    </row>
    <row r="82" spans="1:27" s="12" customFormat="1">
      <c r="A82" s="27"/>
      <c r="B82" s="108"/>
      <c r="C82" s="27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26"/>
      <c r="R82" s="26"/>
      <c r="T82" s="25"/>
      <c r="U82" s="25"/>
      <c r="V82" s="25"/>
      <c r="W82" s="25"/>
      <c r="X82" s="25"/>
      <c r="Y82" s="25"/>
      <c r="Z82" s="25"/>
      <c r="AA82" s="25"/>
    </row>
    <row r="83" spans="1:27" s="7" customFormat="1">
      <c r="A83" s="27"/>
      <c r="B83" s="27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/>
    </row>
    <row r="84" spans="1:27" s="7" customFormat="1">
      <c r="A84" s="27"/>
      <c r="B84" s="27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/>
    </row>
    <row r="85" spans="1:27" s="7" customFormat="1">
      <c r="A85" s="27"/>
      <c r="B85" s="27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/>
    </row>
    <row r="86" spans="1:27" s="7" customFormat="1">
      <c r="A86" s="4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/>
    </row>
    <row r="87" spans="1:27" s="7" customFormat="1">
      <c r="A87" s="4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/>
    </row>
    <row r="88" spans="1:27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"/>
    </row>
    <row r="89" spans="1:27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/>
    </row>
    <row r="90" spans="1:27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"/>
    </row>
    <row r="91" spans="1:27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"/>
    </row>
    <row r="92" spans="1:27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"/>
    </row>
    <row r="93" spans="1:27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/>
    </row>
    <row r="94" spans="1:27" s="76" customFormat="1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74"/>
      <c r="T94" s="74"/>
      <c r="U94" s="74"/>
      <c r="V94" s="74"/>
      <c r="W94" s="74"/>
      <c r="X94" s="74"/>
      <c r="Y94" s="74"/>
      <c r="Z94" s="74"/>
      <c r="AA94" s="74"/>
    </row>
    <row r="95" spans="1:27" s="76" customFormat="1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4"/>
      <c r="T95" s="74"/>
      <c r="U95" s="74"/>
      <c r="V95" s="74"/>
      <c r="W95" s="74"/>
      <c r="X95" s="74"/>
      <c r="Y95" s="74"/>
      <c r="Z95" s="74"/>
      <c r="AA95" s="74"/>
    </row>
    <row r="96" spans="1:27" s="76" customFormat="1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4"/>
      <c r="T96" s="74"/>
      <c r="U96" s="74"/>
      <c r="V96" s="74"/>
      <c r="W96" s="74"/>
      <c r="X96" s="74"/>
      <c r="Y96" s="74"/>
      <c r="Z96" s="74"/>
      <c r="AA96" s="74"/>
    </row>
    <row r="97" spans="1:27" s="76" customFormat="1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74"/>
      <c r="T97" s="74"/>
      <c r="U97" s="74"/>
      <c r="V97" s="74"/>
      <c r="W97" s="74"/>
      <c r="X97" s="74"/>
      <c r="Y97" s="74"/>
      <c r="Z97" s="74"/>
      <c r="AA97" s="74"/>
    </row>
    <row r="98" spans="1:27" s="76" customFormat="1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74"/>
      <c r="T98" s="74"/>
      <c r="U98" s="74"/>
      <c r="V98" s="74"/>
      <c r="W98" s="74"/>
      <c r="X98" s="74"/>
      <c r="Y98" s="74"/>
      <c r="Z98" s="74"/>
      <c r="AA98" s="74"/>
    </row>
    <row r="99" spans="1:27" s="76" customFormat="1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4"/>
      <c r="T99" s="74"/>
      <c r="U99" s="74"/>
      <c r="V99" s="74"/>
      <c r="W99" s="74"/>
      <c r="X99" s="74"/>
      <c r="Y99" s="74"/>
      <c r="Z99" s="74"/>
      <c r="AA99" s="74"/>
    </row>
    <row r="100" spans="1:27" s="76" customFormat="1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T100" s="74"/>
      <c r="U100" s="74"/>
      <c r="V100" s="74"/>
      <c r="W100" s="74"/>
      <c r="X100" s="74"/>
      <c r="Y100" s="74"/>
      <c r="Z100" s="74"/>
      <c r="AA100" s="74"/>
    </row>
    <row r="101" spans="1:27" s="76" customFormat="1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T101" s="74"/>
      <c r="U101" s="74"/>
      <c r="V101" s="74"/>
      <c r="W101" s="74"/>
      <c r="X101" s="74"/>
      <c r="Y101" s="74"/>
      <c r="Z101" s="74"/>
      <c r="AA101" s="74"/>
    </row>
    <row r="102" spans="1:27" s="76" customFormat="1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T102" s="74"/>
      <c r="U102" s="74"/>
      <c r="V102" s="74"/>
      <c r="W102" s="74"/>
      <c r="X102" s="74"/>
      <c r="Y102" s="74"/>
      <c r="Z102" s="74"/>
      <c r="AA102" s="74"/>
    </row>
    <row r="103" spans="1:27" s="76" customFormat="1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T103" s="74"/>
      <c r="U103" s="74"/>
      <c r="V103" s="74"/>
      <c r="W103" s="74"/>
      <c r="X103" s="74"/>
      <c r="Y103" s="74"/>
      <c r="Z103" s="74"/>
      <c r="AA103" s="74"/>
    </row>
    <row r="104" spans="1:27" s="76" customFormat="1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T104" s="74"/>
      <c r="U104" s="74"/>
      <c r="V104" s="74"/>
      <c r="W104" s="74"/>
      <c r="X104" s="74"/>
      <c r="Y104" s="74"/>
      <c r="Z104" s="74"/>
      <c r="AA104" s="74"/>
    </row>
    <row r="105" spans="1:27" s="76" customFormat="1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T105" s="74"/>
      <c r="U105" s="74"/>
      <c r="V105" s="74"/>
      <c r="W105" s="74"/>
      <c r="X105" s="74"/>
      <c r="Y105" s="74"/>
      <c r="Z105" s="74"/>
      <c r="AA105" s="74"/>
    </row>
    <row r="106" spans="1:27" s="76" customFormat="1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T106" s="74"/>
      <c r="U106" s="74"/>
      <c r="V106" s="74"/>
      <c r="W106" s="74"/>
      <c r="X106" s="74"/>
      <c r="Y106" s="74"/>
      <c r="Z106" s="74"/>
      <c r="AA106" s="74"/>
    </row>
    <row r="107" spans="1:27" s="76" customFormat="1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T107" s="74"/>
      <c r="U107" s="74"/>
      <c r="V107" s="74"/>
      <c r="W107" s="74"/>
      <c r="X107" s="74"/>
      <c r="Y107" s="74"/>
      <c r="Z107" s="74"/>
      <c r="AA107" s="74"/>
    </row>
    <row r="108" spans="1:27" s="76" customFormat="1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T108" s="74"/>
      <c r="U108" s="74"/>
      <c r="V108" s="74"/>
      <c r="W108" s="74"/>
      <c r="X108" s="74"/>
      <c r="Y108" s="74"/>
      <c r="Z108" s="74"/>
      <c r="AA108" s="74"/>
    </row>
    <row r="109" spans="1:27" s="76" customFormat="1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T109" s="74"/>
      <c r="U109" s="74"/>
      <c r="V109" s="74"/>
      <c r="W109" s="74"/>
      <c r="X109" s="74"/>
      <c r="Y109" s="74"/>
      <c r="Z109" s="74"/>
      <c r="AA109" s="74"/>
    </row>
    <row r="110" spans="1:27" s="76" customFormat="1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T110" s="74"/>
      <c r="U110" s="74"/>
      <c r="V110" s="74"/>
      <c r="W110" s="74"/>
      <c r="X110" s="74"/>
      <c r="Y110" s="74"/>
      <c r="Z110" s="74"/>
      <c r="AA110" s="74"/>
    </row>
    <row r="111" spans="1:27" s="76" customFormat="1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T111" s="74"/>
      <c r="U111" s="74"/>
      <c r="V111" s="74"/>
      <c r="W111" s="74"/>
      <c r="X111" s="74"/>
      <c r="Y111" s="74"/>
      <c r="Z111" s="74"/>
      <c r="AA111" s="74"/>
    </row>
    <row r="112" spans="1:27" s="76" customFormat="1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T112" s="74"/>
      <c r="U112" s="74"/>
      <c r="V112" s="74"/>
      <c r="W112" s="74"/>
      <c r="X112" s="74"/>
      <c r="Y112" s="74"/>
      <c r="Z112" s="74"/>
      <c r="AA112" s="74"/>
    </row>
    <row r="113" spans="1:27" s="76" customFormat="1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T113" s="74"/>
      <c r="U113" s="74"/>
      <c r="V113" s="74"/>
      <c r="W113" s="74"/>
      <c r="X113" s="74"/>
      <c r="Y113" s="74"/>
      <c r="Z113" s="74"/>
      <c r="AA113" s="74"/>
    </row>
    <row r="114" spans="1:27" s="76" customFormat="1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T114" s="74"/>
      <c r="U114" s="74"/>
      <c r="V114" s="74"/>
      <c r="W114" s="74"/>
      <c r="X114" s="74"/>
      <c r="Y114" s="74"/>
      <c r="Z114" s="74"/>
      <c r="AA114" s="74"/>
    </row>
    <row r="115" spans="1:27" s="76" customFormat="1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T115" s="74"/>
      <c r="U115" s="74"/>
      <c r="V115" s="74"/>
      <c r="W115" s="74"/>
      <c r="X115" s="74"/>
      <c r="Y115" s="74"/>
      <c r="Z115" s="74"/>
      <c r="AA115" s="74"/>
    </row>
    <row r="116" spans="1:27" s="76" customFormat="1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T116" s="74"/>
      <c r="U116" s="74"/>
      <c r="V116" s="74"/>
      <c r="W116" s="74"/>
      <c r="X116" s="74"/>
      <c r="Y116" s="74"/>
      <c r="Z116" s="74"/>
      <c r="AA116" s="74"/>
    </row>
    <row r="117" spans="1:27" s="76" customFormat="1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T117" s="74"/>
      <c r="U117" s="74"/>
      <c r="V117" s="74"/>
      <c r="W117" s="74"/>
      <c r="X117" s="74"/>
      <c r="Y117" s="74"/>
      <c r="Z117" s="74"/>
      <c r="AA117" s="74"/>
    </row>
    <row r="118" spans="1:27" s="76" customFormat="1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T118" s="74"/>
      <c r="U118" s="74"/>
      <c r="V118" s="74"/>
      <c r="W118" s="74"/>
      <c r="X118" s="74"/>
      <c r="Y118" s="74"/>
      <c r="Z118" s="74"/>
      <c r="AA118" s="74"/>
    </row>
    <row r="119" spans="1:27" s="76" customFormat="1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T119" s="74"/>
      <c r="U119" s="74"/>
      <c r="V119" s="74"/>
      <c r="W119" s="74"/>
      <c r="X119" s="74"/>
      <c r="Y119" s="74"/>
      <c r="Z119" s="74"/>
      <c r="AA119" s="74"/>
    </row>
    <row r="120" spans="1:27" s="76" customFormat="1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T120" s="74"/>
      <c r="U120" s="74"/>
      <c r="V120" s="74"/>
      <c r="W120" s="74"/>
      <c r="X120" s="74"/>
      <c r="Y120" s="74"/>
      <c r="Z120" s="74"/>
      <c r="AA120" s="74"/>
    </row>
    <row r="121" spans="1:27" s="76" customFormat="1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T121" s="74"/>
      <c r="U121" s="74"/>
      <c r="V121" s="74"/>
      <c r="W121" s="74"/>
      <c r="X121" s="74"/>
      <c r="Y121" s="74"/>
      <c r="Z121" s="74"/>
      <c r="AA121" s="74"/>
    </row>
    <row r="122" spans="1:27" s="76" customFormat="1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T122" s="74"/>
      <c r="U122" s="74"/>
      <c r="V122" s="74"/>
      <c r="W122" s="74"/>
      <c r="X122" s="74"/>
      <c r="Y122" s="74"/>
      <c r="Z122" s="74"/>
      <c r="AA122" s="74"/>
    </row>
    <row r="123" spans="1:27" s="76" customFormat="1">
      <c r="A123" s="4"/>
      <c r="B123" s="4"/>
      <c r="C123" s="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T123" s="74"/>
      <c r="U123" s="74"/>
      <c r="V123" s="74"/>
      <c r="W123" s="74"/>
      <c r="X123" s="74"/>
      <c r="Y123" s="74"/>
      <c r="Z123" s="74"/>
      <c r="AA123" s="74"/>
    </row>
    <row r="124" spans="1:27" s="76" customFormat="1">
      <c r="A124" s="4"/>
      <c r="B124" s="4"/>
      <c r="C124" s="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T124" s="74"/>
      <c r="U124" s="74"/>
      <c r="V124" s="74"/>
      <c r="W124" s="74"/>
      <c r="X124" s="74"/>
      <c r="Y124" s="74"/>
      <c r="Z124" s="74"/>
      <c r="AA124" s="74"/>
    </row>
    <row r="125" spans="1:27" s="76" customFormat="1">
      <c r="A125" s="4"/>
      <c r="B125" s="4"/>
      <c r="C125" s="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T125" s="74"/>
      <c r="U125" s="74"/>
      <c r="V125" s="74"/>
      <c r="W125" s="74"/>
      <c r="X125" s="74"/>
      <c r="Y125" s="74"/>
      <c r="Z125" s="74"/>
      <c r="AA125" s="74"/>
    </row>
    <row r="126" spans="1:27" s="76" customFormat="1">
      <c r="A126" s="4"/>
      <c r="B126" s="4"/>
      <c r="C126" s="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T126" s="74"/>
      <c r="U126" s="74"/>
      <c r="V126" s="74"/>
      <c r="W126" s="74"/>
      <c r="X126" s="74"/>
      <c r="Y126" s="74"/>
      <c r="Z126" s="74"/>
      <c r="AA126" s="74"/>
    </row>
    <row r="127" spans="1:27" s="76" customFormat="1">
      <c r="A127" s="4"/>
      <c r="B127" s="4"/>
      <c r="C127" s="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T127" s="74"/>
      <c r="U127" s="74"/>
      <c r="V127" s="74"/>
      <c r="W127" s="74"/>
      <c r="X127" s="74"/>
      <c r="Y127" s="74"/>
      <c r="Z127" s="74"/>
      <c r="AA127" s="74"/>
    </row>
    <row r="128" spans="1:27" s="76" customFormat="1">
      <c r="A128" s="4"/>
      <c r="B128" s="4"/>
      <c r="C128" s="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T128" s="74"/>
      <c r="U128" s="74"/>
      <c r="V128" s="74"/>
      <c r="W128" s="74"/>
      <c r="X128" s="74"/>
      <c r="Y128" s="74"/>
      <c r="Z128" s="74"/>
      <c r="AA128" s="74"/>
    </row>
    <row r="129" spans="1:27" s="76" customFormat="1">
      <c r="A129" s="4"/>
      <c r="B129" s="4"/>
      <c r="C129" s="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T129" s="74"/>
      <c r="U129" s="74"/>
      <c r="V129" s="74"/>
      <c r="W129" s="74"/>
      <c r="X129" s="74"/>
      <c r="Y129" s="74"/>
      <c r="Z129" s="74"/>
      <c r="AA129" s="74"/>
    </row>
  </sheetData>
  <phoneticPr fontId="2"/>
  <dataValidations count="1">
    <dataValidation type="list" allowBlank="1" showInputMessage="1" showErrorMessage="1" sqref="C108 C113:C114">
      <formula1>"P, J, I, E, S"</formula1>
    </dataValidation>
  </dataValidations>
  <pageMargins left="0.75" right="0.75" top="1" bottom="1" header="0.51200000000000001" footer="0.51200000000000001"/>
  <pageSetup paperSize="9" scale="74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Y123"/>
  <sheetViews>
    <sheetView topLeftCell="A52" workbookViewId="0">
      <selection activeCell="D52" sqref="D1:F1048576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3" customWidth="1"/>
    <col min="19" max="19" width="9" style="3"/>
    <col min="20" max="25" width="9" style="7"/>
    <col min="26" max="16384" width="9" style="3"/>
  </cols>
  <sheetData>
    <row r="1" spans="1:25" s="11" customFormat="1">
      <c r="A1" s="10"/>
      <c r="B1" s="10"/>
      <c r="C1" s="10"/>
      <c r="D1" s="32"/>
      <c r="E1" s="32"/>
      <c r="F1" s="32"/>
      <c r="G1" s="32"/>
      <c r="H1" s="34" t="s">
        <v>109</v>
      </c>
      <c r="I1" s="68" t="s">
        <v>121</v>
      </c>
      <c r="J1" s="32"/>
      <c r="K1" s="32"/>
      <c r="L1" s="32"/>
      <c r="M1" s="32"/>
      <c r="N1" s="32"/>
      <c r="O1" s="32"/>
      <c r="P1" s="32"/>
      <c r="Q1" s="32"/>
      <c r="R1" s="32"/>
      <c r="T1" s="10"/>
      <c r="U1" s="10"/>
      <c r="V1" s="10"/>
      <c r="W1" s="10"/>
      <c r="X1" s="10"/>
      <c r="Y1" s="10"/>
    </row>
    <row r="2" spans="1:25" s="12" customFormat="1" ht="12.75" thickBot="1">
      <c r="A2" s="10"/>
      <c r="B2" s="10"/>
      <c r="C2" s="1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 t="s">
        <v>16</v>
      </c>
      <c r="Q2" s="34"/>
      <c r="R2" s="34"/>
      <c r="T2" s="25"/>
      <c r="U2" s="25"/>
      <c r="V2" s="25"/>
      <c r="W2" s="25"/>
      <c r="X2" s="25"/>
      <c r="Y2" s="25"/>
    </row>
    <row r="3" spans="1:25" s="11" customFormat="1" ht="24.75" thickBot="1">
      <c r="A3" s="14"/>
      <c r="B3" s="15" t="s">
        <v>0</v>
      </c>
      <c r="C3" s="31" t="s">
        <v>18</v>
      </c>
      <c r="D3" s="35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7" t="s">
        <v>12</v>
      </c>
      <c r="P3" s="72" t="s">
        <v>28</v>
      </c>
      <c r="Q3" s="39" t="s">
        <v>13</v>
      </c>
      <c r="R3" s="40" t="s">
        <v>14</v>
      </c>
      <c r="T3" s="10"/>
      <c r="U3" s="10"/>
      <c r="V3" s="10"/>
      <c r="W3" s="10"/>
      <c r="X3" s="10"/>
      <c r="Y3" s="10"/>
    </row>
    <row r="4" spans="1:25" s="12" customFormat="1">
      <c r="A4" s="96">
        <v>1</v>
      </c>
      <c r="B4" s="88" t="s">
        <v>32</v>
      </c>
      <c r="C4" s="99" t="s">
        <v>20</v>
      </c>
      <c r="D4" s="63">
        <v>1.3629766028685719</v>
      </c>
      <c r="E4" s="58">
        <v>2.7084549765620025</v>
      </c>
      <c r="F4" s="58">
        <v>8.1054305057008419E-2</v>
      </c>
      <c r="G4" s="140">
        <v>0.70240000046841478</v>
      </c>
      <c r="H4" s="58">
        <v>0.16877050731750642</v>
      </c>
      <c r="I4" s="58">
        <v>3.8871975615137888E-2</v>
      </c>
      <c r="J4" s="58">
        <v>2.1851562584998785</v>
      </c>
      <c r="K4" s="58">
        <v>4.0808694144201318</v>
      </c>
      <c r="L4" s="58">
        <v>0.75208468084393409</v>
      </c>
      <c r="M4" s="58">
        <v>1.9286310731799219</v>
      </c>
      <c r="N4" s="58">
        <v>1.9244503777552371</v>
      </c>
      <c r="O4" s="64">
        <v>1.4622386618173251</v>
      </c>
      <c r="P4" s="113">
        <v>0.88820473487510776</v>
      </c>
      <c r="Q4" s="49">
        <v>4.0808694144201318</v>
      </c>
      <c r="R4" s="50">
        <v>3.8871975615137888E-2</v>
      </c>
      <c r="T4" s="25"/>
      <c r="U4" s="25"/>
      <c r="V4" s="25"/>
      <c r="W4" s="25"/>
      <c r="X4" s="25"/>
      <c r="Y4" s="25"/>
    </row>
    <row r="5" spans="1:25" s="12" customFormat="1" ht="12.75" thickBot="1">
      <c r="A5" s="97">
        <v>2</v>
      </c>
      <c r="B5" s="18" t="s">
        <v>33</v>
      </c>
      <c r="C5" s="100" t="s">
        <v>20</v>
      </c>
      <c r="D5" s="56">
        <v>8.7395118333419823</v>
      </c>
      <c r="E5" s="59">
        <v>3.8533067109206889</v>
      </c>
      <c r="F5" s="59">
        <v>0.83776677900659069</v>
      </c>
      <c r="G5" s="59">
        <v>1.7334423489299662</v>
      </c>
      <c r="H5" s="59">
        <v>0.85723223680092753</v>
      </c>
      <c r="I5" s="141">
        <v>1.0269329121169717</v>
      </c>
      <c r="J5" s="59">
        <v>5.8115983620918437</v>
      </c>
      <c r="K5" s="59">
        <v>2.8370925557915063</v>
      </c>
      <c r="L5" s="59">
        <v>0.81372382595548043</v>
      </c>
      <c r="M5" s="59">
        <v>2.6925730478733669</v>
      </c>
      <c r="N5" s="59">
        <v>2.5457593690171483</v>
      </c>
      <c r="O5" s="57">
        <v>2.212036700534135</v>
      </c>
      <c r="P5" s="65">
        <v>1.8575455095644142</v>
      </c>
      <c r="Q5" s="23">
        <v>8.7395118333419823</v>
      </c>
      <c r="R5" s="24">
        <v>0.81372382595548043</v>
      </c>
      <c r="T5" s="25"/>
      <c r="U5" s="25"/>
      <c r="V5" s="25"/>
      <c r="W5" s="25"/>
      <c r="X5" s="25"/>
      <c r="Y5" s="25"/>
    </row>
    <row r="6" spans="1:25" s="12" customFormat="1">
      <c r="A6" s="96">
        <v>3</v>
      </c>
      <c r="B6" s="18" t="s">
        <v>34</v>
      </c>
      <c r="C6" s="100" t="s">
        <v>20</v>
      </c>
      <c r="D6" s="56">
        <v>3.4236182277057989</v>
      </c>
      <c r="E6" s="59">
        <v>2.797849593704504</v>
      </c>
      <c r="F6" s="59">
        <v>0.16973397069501797</v>
      </c>
      <c r="G6" s="59">
        <v>0.52240122495672381</v>
      </c>
      <c r="H6" s="59">
        <v>0.14549886614257349</v>
      </c>
      <c r="I6" s="59">
        <v>0</v>
      </c>
      <c r="J6" s="59">
        <v>0.49520778436833579</v>
      </c>
      <c r="K6" s="59">
        <v>1.265070562402709</v>
      </c>
      <c r="L6" s="59">
        <v>0.43670955265401412</v>
      </c>
      <c r="M6" s="59">
        <v>1.0337766917167563</v>
      </c>
      <c r="N6" s="59">
        <v>1.3022860789160804</v>
      </c>
      <c r="O6" s="57">
        <v>0.5395901773393833</v>
      </c>
      <c r="P6" s="65">
        <v>0.60218347688304241</v>
      </c>
      <c r="Q6" s="23">
        <v>3.4236182277057989</v>
      </c>
      <c r="R6" s="24">
        <v>0</v>
      </c>
      <c r="T6" s="25"/>
      <c r="U6" s="25"/>
      <c r="V6" s="25"/>
      <c r="W6" s="25"/>
      <c r="X6" s="25"/>
      <c r="Y6" s="25"/>
    </row>
    <row r="7" spans="1:25" s="12" customFormat="1" ht="12.75" thickBot="1">
      <c r="A7" s="97">
        <v>4</v>
      </c>
      <c r="B7" s="18" t="s">
        <v>35</v>
      </c>
      <c r="C7" s="100" t="s">
        <v>20</v>
      </c>
      <c r="D7" s="56">
        <v>10.942245101692972</v>
      </c>
      <c r="E7" s="141">
        <v>2.3645802868094372</v>
      </c>
      <c r="F7" s="59">
        <v>1.4329787479788896</v>
      </c>
      <c r="G7" s="59">
        <v>1.7243656563116005</v>
      </c>
      <c r="H7" s="59">
        <v>1.1250244281542829</v>
      </c>
      <c r="I7" s="59">
        <v>1.2185442927044123</v>
      </c>
      <c r="J7" s="59">
        <v>0.93759769356852196</v>
      </c>
      <c r="K7" s="59">
        <v>16.049871532075375</v>
      </c>
      <c r="L7" s="59">
        <v>2.1382880129964263</v>
      </c>
      <c r="M7" s="59">
        <v>2.6375869175777913</v>
      </c>
      <c r="N7" s="59">
        <v>2.0037625616152877</v>
      </c>
      <c r="O7" s="57">
        <v>2.4137555906525652</v>
      </c>
      <c r="P7" s="65">
        <v>2.1816880641358876</v>
      </c>
      <c r="Q7" s="23">
        <v>16.049871532075375</v>
      </c>
      <c r="R7" s="24">
        <v>0.93759769356852196</v>
      </c>
      <c r="T7" s="25"/>
      <c r="U7" s="25"/>
      <c r="V7" s="25"/>
      <c r="W7" s="25"/>
      <c r="X7" s="25"/>
      <c r="Y7" s="25"/>
    </row>
    <row r="8" spans="1:25" s="12" customFormat="1">
      <c r="A8" s="96">
        <v>5</v>
      </c>
      <c r="B8" s="18" t="s">
        <v>29</v>
      </c>
      <c r="C8" s="100" t="s">
        <v>20</v>
      </c>
      <c r="D8" s="56">
        <v>16.722846446584924</v>
      </c>
      <c r="E8" s="59">
        <v>3.9021634263349556</v>
      </c>
      <c r="F8" s="59">
        <v>1.6980387741641101</v>
      </c>
      <c r="G8" s="59">
        <v>1.613281725652485</v>
      </c>
      <c r="H8" s="59">
        <v>1.8742358326145778</v>
      </c>
      <c r="I8" s="59">
        <v>1.266464328915629</v>
      </c>
      <c r="J8" s="59">
        <v>1.5248677902101271</v>
      </c>
      <c r="K8" s="59">
        <v>2.3507106612117266</v>
      </c>
      <c r="L8" s="59">
        <v>2.1721046767073275</v>
      </c>
      <c r="M8" s="59">
        <v>3.6419271607030765</v>
      </c>
      <c r="N8" s="59">
        <v>3.596885802779429</v>
      </c>
      <c r="O8" s="57">
        <v>1.6300163903533864</v>
      </c>
      <c r="P8" s="65">
        <v>2.0656340923952041</v>
      </c>
      <c r="Q8" s="23">
        <v>16.722846446584924</v>
      </c>
      <c r="R8" s="24">
        <v>1.266464328915629</v>
      </c>
      <c r="T8" s="25"/>
      <c r="U8" s="25"/>
      <c r="V8" s="25"/>
      <c r="W8" s="25"/>
      <c r="X8" s="25"/>
      <c r="Y8" s="25"/>
    </row>
    <row r="9" spans="1:25" s="12" customFormat="1" ht="12.75" thickBot="1">
      <c r="A9" s="97">
        <v>6</v>
      </c>
      <c r="B9" s="18" t="s">
        <v>93</v>
      </c>
      <c r="C9" s="100" t="s">
        <v>20</v>
      </c>
      <c r="D9" s="56">
        <v>0.59816568456454555</v>
      </c>
      <c r="E9" s="59">
        <v>1.2127320120991896</v>
      </c>
      <c r="F9" s="59">
        <v>0.60371295344769083</v>
      </c>
      <c r="G9" s="59">
        <v>0.39521625083817902</v>
      </c>
      <c r="H9" s="59">
        <v>0.9050588541304142</v>
      </c>
      <c r="I9" s="59">
        <v>0.40803857930614873</v>
      </c>
      <c r="J9" s="59">
        <v>0.28055177179901325</v>
      </c>
      <c r="K9" s="59">
        <v>0.94380898013551073</v>
      </c>
      <c r="L9" s="59">
        <v>0.1304512379455387</v>
      </c>
      <c r="M9" s="59">
        <v>1.0676255112682775</v>
      </c>
      <c r="N9" s="59">
        <v>0.17472566822724567</v>
      </c>
      <c r="O9" s="57">
        <v>0.62809798928956817</v>
      </c>
      <c r="P9" s="65">
        <v>0.5592536925112197</v>
      </c>
      <c r="Q9" s="23">
        <v>1.2127320120991896</v>
      </c>
      <c r="R9" s="24">
        <v>0.1304512379455387</v>
      </c>
      <c r="T9" s="25"/>
      <c r="U9" s="25"/>
      <c r="V9" s="25"/>
      <c r="W9" s="25"/>
      <c r="X9" s="25"/>
      <c r="Y9" s="25"/>
    </row>
    <row r="10" spans="1:25" s="12" customFormat="1">
      <c r="A10" s="96">
        <v>7</v>
      </c>
      <c r="B10" s="18" t="s">
        <v>36</v>
      </c>
      <c r="C10" s="100" t="s">
        <v>20</v>
      </c>
      <c r="D10" s="56">
        <v>2.334090895016812</v>
      </c>
      <c r="E10" s="59">
        <v>1.5556154540011726</v>
      </c>
      <c r="F10" s="59">
        <v>0.61282431435131146</v>
      </c>
      <c r="G10" s="59">
        <v>0.21801196355610902</v>
      </c>
      <c r="H10" s="59">
        <v>0.28268827471526076</v>
      </c>
      <c r="I10" s="59">
        <v>0.50870096402868459</v>
      </c>
      <c r="J10" s="59">
        <v>1.2746805201860334</v>
      </c>
      <c r="K10" s="59">
        <v>7.6477145054602396</v>
      </c>
      <c r="L10" s="59">
        <v>5.1608444508415712</v>
      </c>
      <c r="M10" s="59">
        <v>3.8524804786473279</v>
      </c>
      <c r="N10" s="59">
        <v>16.529329325392229</v>
      </c>
      <c r="O10" s="57">
        <v>3.0118539178320223</v>
      </c>
      <c r="P10" s="65">
        <v>2.2834044549268224</v>
      </c>
      <c r="Q10" s="23">
        <v>16.529329325392229</v>
      </c>
      <c r="R10" s="24">
        <v>0.21801196355610902</v>
      </c>
      <c r="T10" s="25"/>
      <c r="U10" s="25"/>
      <c r="V10" s="25"/>
      <c r="W10" s="25"/>
      <c r="X10" s="25"/>
      <c r="Y10" s="25"/>
    </row>
    <row r="11" spans="1:25" s="12" customFormat="1" ht="12.75" thickBot="1">
      <c r="A11" s="97">
        <v>8</v>
      </c>
      <c r="B11" s="18" t="s">
        <v>37</v>
      </c>
      <c r="C11" s="101" t="s">
        <v>21</v>
      </c>
      <c r="D11" s="56">
        <v>0.78229567746831175</v>
      </c>
      <c r="E11" s="59">
        <v>0.79084904864956007</v>
      </c>
      <c r="F11" s="59">
        <v>0.72088224623589847</v>
      </c>
      <c r="G11" s="59">
        <v>0.66157540856091324</v>
      </c>
      <c r="H11" s="59">
        <v>0.45870709884350114</v>
      </c>
      <c r="I11" s="59">
        <v>0.53398895031753768</v>
      </c>
      <c r="J11" s="59">
        <v>0.44578115721420714</v>
      </c>
      <c r="K11" s="59">
        <v>0.34596993342281884</v>
      </c>
      <c r="L11" s="59">
        <v>0.59136454299542418</v>
      </c>
      <c r="M11" s="59">
        <v>0.74185593829152863</v>
      </c>
      <c r="N11" s="59">
        <v>0.70923118720088985</v>
      </c>
      <c r="O11" s="57">
        <v>0.85591733101862832</v>
      </c>
      <c r="P11" s="65">
        <v>0.60824015819160049</v>
      </c>
      <c r="Q11" s="23">
        <v>0.85591733101862832</v>
      </c>
      <c r="R11" s="24">
        <v>0.34596993342281884</v>
      </c>
      <c r="T11" s="25"/>
      <c r="U11" s="25"/>
      <c r="V11" s="25"/>
      <c r="W11" s="25"/>
      <c r="X11" s="25"/>
      <c r="Y11" s="25"/>
    </row>
    <row r="12" spans="1:25" s="12" customFormat="1">
      <c r="A12" s="96">
        <v>9</v>
      </c>
      <c r="B12" s="18" t="s">
        <v>45</v>
      </c>
      <c r="C12" s="101" t="s">
        <v>21</v>
      </c>
      <c r="D12" s="56">
        <v>0.60244624940277181</v>
      </c>
      <c r="E12" s="59">
        <v>0.46730211643221192</v>
      </c>
      <c r="F12" s="59">
        <v>0.39457134662705784</v>
      </c>
      <c r="G12" s="59" t="s">
        <v>122</v>
      </c>
      <c r="H12" s="59">
        <v>5.5438024112088007</v>
      </c>
      <c r="I12" s="59">
        <v>7.7465210044427781</v>
      </c>
      <c r="J12" s="59">
        <v>8.9998055286587135</v>
      </c>
      <c r="K12" s="59">
        <v>2.7178333357780478</v>
      </c>
      <c r="L12" s="59">
        <v>3.2449602688317132</v>
      </c>
      <c r="M12" s="59">
        <v>6.2951913475421843</v>
      </c>
      <c r="N12" s="59" t="s">
        <v>122</v>
      </c>
      <c r="O12" s="57">
        <v>0.30287604941642199</v>
      </c>
      <c r="P12" s="65">
        <v>3.1967686615063311</v>
      </c>
      <c r="Q12" s="23">
        <v>8.9998055286587135</v>
      </c>
      <c r="R12" s="24">
        <v>0.30287604941642199</v>
      </c>
      <c r="T12" s="25"/>
      <c r="U12" s="25"/>
      <c r="V12" s="25"/>
      <c r="W12" s="25"/>
      <c r="X12" s="25"/>
      <c r="Y12" s="25"/>
    </row>
    <row r="13" spans="1:25" s="12" customFormat="1" ht="12.75" thickBot="1">
      <c r="A13" s="97">
        <v>10</v>
      </c>
      <c r="B13" s="18" t="s">
        <v>46</v>
      </c>
      <c r="C13" s="101" t="s">
        <v>21</v>
      </c>
      <c r="D13" s="142">
        <v>29.546217363199457</v>
      </c>
      <c r="E13" s="141">
        <v>4.1070926618138888</v>
      </c>
      <c r="F13" s="59">
        <v>0.50752929934515612</v>
      </c>
      <c r="G13" s="59">
        <v>0</v>
      </c>
      <c r="H13" s="59">
        <v>0</v>
      </c>
      <c r="I13" s="59">
        <v>2.5714600489025039</v>
      </c>
      <c r="J13" s="59">
        <v>0.40726230291447729</v>
      </c>
      <c r="K13" s="59">
        <v>0</v>
      </c>
      <c r="L13" s="59">
        <v>0</v>
      </c>
      <c r="M13" s="59" t="s">
        <v>122</v>
      </c>
      <c r="N13" s="141">
        <v>0.2433883252297574</v>
      </c>
      <c r="O13" s="143">
        <v>3.2882201174784291</v>
      </c>
      <c r="P13" s="65">
        <v>2.2391555332411772</v>
      </c>
      <c r="Q13" s="23">
        <v>29.546217363199457</v>
      </c>
      <c r="R13" s="24">
        <v>0</v>
      </c>
      <c r="T13" s="25"/>
      <c r="U13" s="25"/>
      <c r="V13" s="25"/>
      <c r="W13" s="25"/>
      <c r="X13" s="25"/>
      <c r="Y13" s="25"/>
    </row>
    <row r="14" spans="1:25" s="12" customFormat="1">
      <c r="A14" s="96">
        <v>11</v>
      </c>
      <c r="B14" s="18" t="s">
        <v>47</v>
      </c>
      <c r="C14" s="101" t="s">
        <v>21</v>
      </c>
      <c r="D14" s="56">
        <v>2.6428765398846652</v>
      </c>
      <c r="E14" s="59">
        <v>0.81068121822535322</v>
      </c>
      <c r="F14" s="59">
        <v>0.63555417362049405</v>
      </c>
      <c r="G14" s="59">
        <v>0.35576754899612484</v>
      </c>
      <c r="H14" s="59">
        <v>0.26563786108836568</v>
      </c>
      <c r="I14" s="59">
        <v>0.40002794135821795</v>
      </c>
      <c r="J14" s="59">
        <v>0.35675761711425863</v>
      </c>
      <c r="K14" s="59">
        <v>0.30884287906725044</v>
      </c>
      <c r="L14" s="141">
        <v>0.51323565578223229</v>
      </c>
      <c r="M14" s="141">
        <v>0.98033388797645082</v>
      </c>
      <c r="N14" s="59">
        <v>1.0461682697426686</v>
      </c>
      <c r="O14" s="57">
        <v>1.9945943974215772</v>
      </c>
      <c r="P14" s="65">
        <v>0.56379068857295822</v>
      </c>
      <c r="Q14" s="23">
        <v>2.6428765398846652</v>
      </c>
      <c r="R14" s="24">
        <v>0.26563786108836568</v>
      </c>
      <c r="T14" s="25"/>
      <c r="U14" s="25"/>
      <c r="V14" s="25"/>
      <c r="W14" s="25"/>
      <c r="X14" s="25"/>
      <c r="Y14" s="25"/>
    </row>
    <row r="15" spans="1:25" s="12" customFormat="1" ht="12.75" thickBot="1">
      <c r="A15" s="97">
        <v>12</v>
      </c>
      <c r="B15" s="18" t="s">
        <v>85</v>
      </c>
      <c r="C15" s="101" t="s">
        <v>21</v>
      </c>
      <c r="D15" s="56">
        <v>0.98947246374685849</v>
      </c>
      <c r="E15" s="59">
        <v>2.975645845750309</v>
      </c>
      <c r="F15" s="141">
        <v>1.0171055228685784</v>
      </c>
      <c r="G15" s="59">
        <v>0.51498758762684016</v>
      </c>
      <c r="H15" s="141">
        <v>0.27700575469737782</v>
      </c>
      <c r="I15" s="59">
        <v>0.37708142918513288</v>
      </c>
      <c r="J15" s="59">
        <v>0.36540948567088477</v>
      </c>
      <c r="K15" s="59">
        <v>0.39601208676125377</v>
      </c>
      <c r="L15" s="59">
        <v>1.2795397800451416</v>
      </c>
      <c r="M15" s="59">
        <v>1.1484386137402378</v>
      </c>
      <c r="N15" s="59">
        <v>0.84683117470001568</v>
      </c>
      <c r="O15" s="57">
        <v>1.8656766059059684</v>
      </c>
      <c r="P15" s="65">
        <v>0.81359307726516938</v>
      </c>
      <c r="Q15" s="23">
        <v>2.975645845750309</v>
      </c>
      <c r="R15" s="24">
        <v>0.27700575469737782</v>
      </c>
      <c r="T15" s="25"/>
      <c r="U15" s="25"/>
      <c r="V15" s="25"/>
      <c r="W15" s="25"/>
      <c r="X15" s="25"/>
      <c r="Y15" s="25"/>
    </row>
    <row r="16" spans="1:25" s="12" customFormat="1">
      <c r="A16" s="96">
        <v>13</v>
      </c>
      <c r="B16" s="18" t="s">
        <v>48</v>
      </c>
      <c r="C16" s="101" t="s">
        <v>21</v>
      </c>
      <c r="D16" s="56">
        <v>1.7391611184092164</v>
      </c>
      <c r="E16" s="59">
        <v>0.72946436347827071</v>
      </c>
      <c r="F16" s="141">
        <v>0.79694590275896715</v>
      </c>
      <c r="G16" s="59">
        <v>0.75799960737127603</v>
      </c>
      <c r="H16" s="59">
        <v>0.57477421464142353</v>
      </c>
      <c r="I16" s="59">
        <v>0.51965569158340263</v>
      </c>
      <c r="J16" s="59">
        <v>0.55291160873565448</v>
      </c>
      <c r="K16" s="59">
        <v>0.80207658564008788</v>
      </c>
      <c r="L16" s="59">
        <v>0.44887997220147369</v>
      </c>
      <c r="M16" s="59">
        <v>1.0279273922330496</v>
      </c>
      <c r="N16" s="141">
        <v>2.8703484855238868</v>
      </c>
      <c r="O16" s="57">
        <v>2.4550802833196324</v>
      </c>
      <c r="P16" s="65">
        <v>0.90240339113910217</v>
      </c>
      <c r="Q16" s="23">
        <v>2.8703484855238868</v>
      </c>
      <c r="R16" s="24">
        <v>0.44887997220147369</v>
      </c>
      <c r="T16" s="25"/>
      <c r="U16" s="25"/>
      <c r="V16" s="25"/>
      <c r="W16" s="25"/>
      <c r="X16" s="25"/>
      <c r="Y16" s="25"/>
    </row>
    <row r="17" spans="1:25" s="12" customFormat="1" ht="12.75" thickBot="1">
      <c r="A17" s="97">
        <v>14</v>
      </c>
      <c r="B17" s="18" t="s">
        <v>134</v>
      </c>
      <c r="C17" s="101" t="s">
        <v>21</v>
      </c>
      <c r="D17" s="56">
        <v>5.7833130736239555</v>
      </c>
      <c r="E17" s="141">
        <v>2.3633020159820348</v>
      </c>
      <c r="F17" s="59">
        <v>0.33155214484088097</v>
      </c>
      <c r="G17" s="141">
        <v>0.89772996132069771</v>
      </c>
      <c r="H17" s="59">
        <v>0.5489309793974082</v>
      </c>
      <c r="I17" s="59">
        <v>0.3019184116878324</v>
      </c>
      <c r="J17" s="59">
        <v>0.55734606898275685</v>
      </c>
      <c r="K17" s="59">
        <v>0.31994826476101079</v>
      </c>
      <c r="L17" s="59">
        <v>0.68884850572964751</v>
      </c>
      <c r="M17" s="59">
        <v>0.66142029912663614</v>
      </c>
      <c r="N17" s="141">
        <v>0.18689834662269852</v>
      </c>
      <c r="O17" s="57">
        <v>0.86605033122070207</v>
      </c>
      <c r="P17" s="65">
        <v>0.93835954561132251</v>
      </c>
      <c r="Q17" s="23">
        <v>5.7833130736239555</v>
      </c>
      <c r="R17" s="24">
        <v>0.18689834662269852</v>
      </c>
      <c r="T17" s="25"/>
      <c r="U17" s="25"/>
      <c r="V17" s="25"/>
      <c r="W17" s="25"/>
      <c r="X17" s="25"/>
      <c r="Y17" s="25"/>
    </row>
    <row r="18" spans="1:25" s="12" customFormat="1">
      <c r="A18" s="96">
        <v>15</v>
      </c>
      <c r="B18" s="18" t="s">
        <v>86</v>
      </c>
      <c r="C18" s="101" t="s">
        <v>21</v>
      </c>
      <c r="D18" s="56">
        <v>6.1070249461125616</v>
      </c>
      <c r="E18" s="141">
        <v>4.3533423137684126</v>
      </c>
      <c r="F18" s="59">
        <v>0.23651969461922051</v>
      </c>
      <c r="G18" s="59">
        <v>0.58887143754754157</v>
      </c>
      <c r="H18" s="59">
        <v>1.283603656698266</v>
      </c>
      <c r="I18" s="59">
        <v>0.53822243420842009</v>
      </c>
      <c r="J18" s="59">
        <v>0.6458072973050355</v>
      </c>
      <c r="K18" s="59">
        <v>0.55229445667449384</v>
      </c>
      <c r="L18" s="59">
        <v>1.4928466240250793</v>
      </c>
      <c r="M18" s="59">
        <v>1.9036924029324629</v>
      </c>
      <c r="N18" s="59">
        <v>1.9333604591948361</v>
      </c>
      <c r="O18" s="143">
        <v>4.990777067934471</v>
      </c>
      <c r="P18" s="65">
        <v>1.1164454217071909</v>
      </c>
      <c r="Q18" s="23">
        <v>6.1070249461125616</v>
      </c>
      <c r="R18" s="24">
        <v>0.23651969461922051</v>
      </c>
      <c r="T18" s="25"/>
      <c r="U18" s="25"/>
      <c r="V18" s="25"/>
      <c r="W18" s="25"/>
      <c r="X18" s="25"/>
      <c r="Y18" s="25"/>
    </row>
    <row r="19" spans="1:25" s="12" customFormat="1" ht="12.75" thickBot="1">
      <c r="A19" s="97">
        <v>16</v>
      </c>
      <c r="B19" s="18" t="s">
        <v>49</v>
      </c>
      <c r="C19" s="101" t="s">
        <v>21</v>
      </c>
      <c r="D19" s="127">
        <v>0.81539492521529522</v>
      </c>
      <c r="E19" s="59">
        <v>0.65630653108071846</v>
      </c>
      <c r="F19" s="59">
        <v>0.47305844598473623</v>
      </c>
      <c r="G19" s="59">
        <v>0.53951289819169412</v>
      </c>
      <c r="H19" s="59">
        <v>0.81828394247177683</v>
      </c>
      <c r="I19" s="59">
        <v>0.64243982939658573</v>
      </c>
      <c r="J19" s="59">
        <v>0.4375319162275696</v>
      </c>
      <c r="K19" s="59">
        <v>0.61101633411828071</v>
      </c>
      <c r="L19" s="59">
        <v>0.56801987578168345</v>
      </c>
      <c r="M19" s="59">
        <v>0.32064450218889584</v>
      </c>
      <c r="N19" s="59">
        <v>0.44828733563411416</v>
      </c>
      <c r="O19" s="57">
        <v>0.37947695356545375</v>
      </c>
      <c r="P19" s="65">
        <v>0.54003995909246982</v>
      </c>
      <c r="Q19" s="23">
        <v>0.81828394247177683</v>
      </c>
      <c r="R19" s="24">
        <v>0.32064450218889584</v>
      </c>
      <c r="T19" s="25"/>
      <c r="U19" s="25"/>
      <c r="V19" s="25"/>
      <c r="W19" s="25"/>
      <c r="X19" s="25"/>
      <c r="Y19" s="25"/>
    </row>
    <row r="20" spans="1:25" s="12" customFormat="1">
      <c r="A20" s="96">
        <v>17</v>
      </c>
      <c r="B20" s="18" t="s">
        <v>92</v>
      </c>
      <c r="C20" s="101" t="s">
        <v>21</v>
      </c>
      <c r="D20" s="56" t="s">
        <v>122</v>
      </c>
      <c r="E20" s="59" t="s">
        <v>122</v>
      </c>
      <c r="F20" s="59" t="s">
        <v>122</v>
      </c>
      <c r="G20" s="59">
        <v>0.78911669486523706</v>
      </c>
      <c r="H20" s="128" t="s">
        <v>122</v>
      </c>
      <c r="I20" s="59">
        <v>1.9731173245940139</v>
      </c>
      <c r="J20" s="59">
        <v>1.2353256007507543</v>
      </c>
      <c r="K20" s="59" t="s">
        <v>122</v>
      </c>
      <c r="L20" s="59" t="s">
        <v>122</v>
      </c>
      <c r="M20" s="128" t="s">
        <v>122</v>
      </c>
      <c r="N20" s="128" t="s">
        <v>122</v>
      </c>
      <c r="O20" s="57" t="s">
        <v>122</v>
      </c>
      <c r="P20" s="65">
        <v>0.56924970456614166</v>
      </c>
      <c r="Q20" s="23">
        <v>1.9731173245940139</v>
      </c>
      <c r="R20" s="24">
        <v>0.78911669486523706</v>
      </c>
      <c r="T20" s="25"/>
      <c r="U20" s="25"/>
      <c r="V20" s="25"/>
      <c r="W20" s="25"/>
      <c r="X20" s="25"/>
      <c r="Y20" s="25"/>
    </row>
    <row r="21" spans="1:25" s="12" customFormat="1" ht="12.75" thickBot="1">
      <c r="A21" s="97">
        <v>18</v>
      </c>
      <c r="B21" s="18" t="s">
        <v>50</v>
      </c>
      <c r="C21" s="101" t="s">
        <v>21</v>
      </c>
      <c r="D21" s="56" t="s">
        <v>122</v>
      </c>
      <c r="E21" s="59" t="s">
        <v>122</v>
      </c>
      <c r="F21" s="59">
        <v>1.3666095729240784</v>
      </c>
      <c r="G21" s="59">
        <v>1.1439845408694873</v>
      </c>
      <c r="H21" s="59">
        <v>0</v>
      </c>
      <c r="I21" s="59">
        <v>4.3331569096274265</v>
      </c>
      <c r="J21" s="59">
        <v>1.3396138694111863</v>
      </c>
      <c r="K21" s="59">
        <v>0</v>
      </c>
      <c r="L21" s="59" t="s">
        <v>122</v>
      </c>
      <c r="M21" s="59" t="s">
        <v>122</v>
      </c>
      <c r="N21" s="59">
        <v>0</v>
      </c>
      <c r="O21" s="57">
        <v>2.8319362939176829</v>
      </c>
      <c r="P21" s="65">
        <v>1.6167808913316786</v>
      </c>
      <c r="Q21" s="23">
        <v>4.3331569096274265</v>
      </c>
      <c r="R21" s="24">
        <v>0</v>
      </c>
      <c r="T21" s="25"/>
      <c r="U21" s="25"/>
      <c r="V21" s="25"/>
      <c r="W21" s="25"/>
      <c r="X21" s="25"/>
      <c r="Y21" s="25"/>
    </row>
    <row r="22" spans="1:25" s="12" customFormat="1">
      <c r="A22" s="96">
        <v>19</v>
      </c>
      <c r="B22" s="18" t="s">
        <v>77</v>
      </c>
      <c r="C22" s="101" t="s">
        <v>21</v>
      </c>
      <c r="D22" s="56" t="s">
        <v>122</v>
      </c>
      <c r="E22" s="59" t="s">
        <v>122</v>
      </c>
      <c r="F22" s="59">
        <v>1.0434731701178812E-3</v>
      </c>
      <c r="G22" s="59">
        <v>1.9211574804741394E-2</v>
      </c>
      <c r="H22" s="59" t="s">
        <v>122</v>
      </c>
      <c r="I22" s="59">
        <v>2.575989390718044</v>
      </c>
      <c r="J22" s="59">
        <v>0</v>
      </c>
      <c r="K22" s="59">
        <v>0</v>
      </c>
      <c r="L22" s="59">
        <v>0.92925120511650328</v>
      </c>
      <c r="M22" s="128" t="s">
        <v>122</v>
      </c>
      <c r="N22" s="128" t="s">
        <v>122</v>
      </c>
      <c r="O22" s="129" t="s">
        <v>122</v>
      </c>
      <c r="P22" s="130">
        <v>0.56817642101257304</v>
      </c>
      <c r="Q22" s="23">
        <v>2.575989390718044</v>
      </c>
      <c r="R22" s="24">
        <v>0</v>
      </c>
      <c r="T22" s="25"/>
      <c r="U22" s="25"/>
      <c r="V22" s="25"/>
      <c r="W22" s="25"/>
      <c r="X22" s="25"/>
      <c r="Y22" s="25"/>
    </row>
    <row r="23" spans="1:25" s="12" customFormat="1" ht="12.75" thickBot="1">
      <c r="A23" s="97">
        <v>20</v>
      </c>
      <c r="B23" s="18" t="s">
        <v>51</v>
      </c>
      <c r="C23" s="101" t="s">
        <v>21</v>
      </c>
      <c r="D23" s="56" t="s">
        <v>122</v>
      </c>
      <c r="E23" s="59" t="s">
        <v>122</v>
      </c>
      <c r="F23" s="59">
        <v>0.26650756681097654</v>
      </c>
      <c r="G23" s="59" t="s">
        <v>122</v>
      </c>
      <c r="H23" s="128" t="s">
        <v>122</v>
      </c>
      <c r="I23" s="59">
        <v>1.5645023310245563</v>
      </c>
      <c r="J23" s="59">
        <v>0</v>
      </c>
      <c r="K23" s="59">
        <v>0</v>
      </c>
      <c r="L23" s="59">
        <v>0.60981244147157199</v>
      </c>
      <c r="M23" s="128">
        <v>0</v>
      </c>
      <c r="N23" s="128">
        <v>1.235008826829942E-2</v>
      </c>
      <c r="O23" s="57" t="s">
        <v>122</v>
      </c>
      <c r="P23" s="65">
        <v>0.31751032918537508</v>
      </c>
      <c r="Q23" s="23">
        <v>1.5645023310245563</v>
      </c>
      <c r="R23" s="24">
        <v>0</v>
      </c>
      <c r="T23" s="25"/>
      <c r="U23" s="25"/>
      <c r="V23" s="25"/>
      <c r="W23" s="25"/>
      <c r="X23" s="25"/>
      <c r="Y23" s="25"/>
    </row>
    <row r="24" spans="1:25" s="12" customFormat="1">
      <c r="A24" s="96">
        <v>21</v>
      </c>
      <c r="B24" s="18" t="s">
        <v>52</v>
      </c>
      <c r="C24" s="101" t="s">
        <v>21</v>
      </c>
      <c r="D24" s="56" t="s">
        <v>122</v>
      </c>
      <c r="E24" s="59" t="s">
        <v>122</v>
      </c>
      <c r="F24" s="59">
        <v>0</v>
      </c>
      <c r="G24" s="59">
        <v>0.10099955144599604</v>
      </c>
      <c r="H24" s="128" t="s">
        <v>122</v>
      </c>
      <c r="I24" s="59">
        <v>1.1841013431221419</v>
      </c>
      <c r="J24" s="59">
        <v>0</v>
      </c>
      <c r="K24" s="59">
        <v>0</v>
      </c>
      <c r="L24" s="59">
        <v>1.2881677469049864</v>
      </c>
      <c r="M24" s="128" t="s">
        <v>122</v>
      </c>
      <c r="N24" s="128">
        <v>0.26670472527298128</v>
      </c>
      <c r="O24" s="57" t="s">
        <v>122</v>
      </c>
      <c r="P24" s="65">
        <v>0.3072020991886667</v>
      </c>
      <c r="Q24" s="23">
        <v>1.2881677469049864</v>
      </c>
      <c r="R24" s="24">
        <v>0</v>
      </c>
      <c r="T24" s="25"/>
      <c r="U24" s="25"/>
      <c r="V24" s="25"/>
      <c r="W24" s="25"/>
      <c r="X24" s="25"/>
      <c r="Y24" s="25"/>
    </row>
    <row r="25" spans="1:25" s="12" customFormat="1" ht="12.75" thickBot="1">
      <c r="A25" s="97">
        <v>22</v>
      </c>
      <c r="B25" s="18" t="s">
        <v>83</v>
      </c>
      <c r="C25" s="101" t="s">
        <v>21</v>
      </c>
      <c r="D25" s="142" t="s">
        <v>122</v>
      </c>
      <c r="E25" s="59" t="s">
        <v>122</v>
      </c>
      <c r="F25" s="141">
        <v>0.73438047903545278</v>
      </c>
      <c r="G25" s="59">
        <v>0</v>
      </c>
      <c r="H25" s="59">
        <v>0</v>
      </c>
      <c r="I25" s="59">
        <v>0.54823027052817519</v>
      </c>
      <c r="J25" s="59">
        <v>0.93379668996801435</v>
      </c>
      <c r="K25" s="59">
        <v>0.38022574862176661</v>
      </c>
      <c r="L25" s="59">
        <v>0</v>
      </c>
      <c r="M25" s="59" t="s">
        <v>122</v>
      </c>
      <c r="N25" s="59">
        <v>0.17917516471763451</v>
      </c>
      <c r="O25" s="57" t="s">
        <v>122</v>
      </c>
      <c r="P25" s="65">
        <v>0.30200878483179955</v>
      </c>
      <c r="Q25" s="23">
        <v>0.93379668996801435</v>
      </c>
      <c r="R25" s="24">
        <v>0</v>
      </c>
      <c r="T25" s="25"/>
      <c r="U25" s="25"/>
      <c r="V25" s="25"/>
      <c r="W25" s="25"/>
      <c r="X25" s="25"/>
      <c r="Y25" s="25"/>
    </row>
    <row r="26" spans="1:25" s="12" customFormat="1">
      <c r="A26" s="96">
        <v>23</v>
      </c>
      <c r="B26" s="18" t="s">
        <v>78</v>
      </c>
      <c r="C26" s="101" t="s">
        <v>21</v>
      </c>
      <c r="D26" s="56" t="s">
        <v>122</v>
      </c>
      <c r="E26" s="59">
        <v>9.5563511086922959E-2</v>
      </c>
      <c r="F26" s="59" t="s">
        <v>122</v>
      </c>
      <c r="G26" s="59" t="s">
        <v>122</v>
      </c>
      <c r="H26" s="128" t="s">
        <v>122</v>
      </c>
      <c r="I26" s="59">
        <v>0.85776430935048875</v>
      </c>
      <c r="J26" s="59">
        <v>3.8379498394194522E-2</v>
      </c>
      <c r="K26" s="59">
        <v>0</v>
      </c>
      <c r="L26" s="59" t="s">
        <v>122</v>
      </c>
      <c r="M26" s="59" t="s">
        <v>122</v>
      </c>
      <c r="N26" s="59" t="s">
        <v>122</v>
      </c>
      <c r="O26" s="57" t="s">
        <v>122</v>
      </c>
      <c r="P26" s="65">
        <v>0.2183518594865495</v>
      </c>
      <c r="Q26" s="23">
        <v>0.85776430935048875</v>
      </c>
      <c r="R26" s="24">
        <v>0</v>
      </c>
      <c r="T26" s="25"/>
      <c r="U26" s="25"/>
      <c r="V26" s="25"/>
      <c r="W26" s="25"/>
      <c r="X26" s="25"/>
      <c r="Y26" s="25"/>
    </row>
    <row r="27" spans="1:25" s="12" customFormat="1" ht="12.75" thickBot="1">
      <c r="A27" s="97">
        <v>24</v>
      </c>
      <c r="B27" s="18" t="s">
        <v>79</v>
      </c>
      <c r="C27" s="101" t="s">
        <v>21</v>
      </c>
      <c r="D27" s="56">
        <v>2.76848657193809</v>
      </c>
      <c r="E27" s="59">
        <v>5.0482889421562174</v>
      </c>
      <c r="F27" s="59">
        <v>3.5446361890440898</v>
      </c>
      <c r="G27" s="59">
        <v>3.2430669222337771</v>
      </c>
      <c r="H27" s="59">
        <v>2.4008554073711252</v>
      </c>
      <c r="I27" s="59">
        <v>6.8879421689030398</v>
      </c>
      <c r="J27" s="59">
        <v>2.8199751903641816</v>
      </c>
      <c r="K27" s="59">
        <v>2.5426020825090569</v>
      </c>
      <c r="L27" s="59">
        <v>1.3708438784477943</v>
      </c>
      <c r="M27" s="59">
        <v>2.775315030808323</v>
      </c>
      <c r="N27" s="59">
        <v>0.37820755049234345</v>
      </c>
      <c r="O27" s="57">
        <v>1.5746497633714216</v>
      </c>
      <c r="P27" s="65">
        <v>3.2215822645331622</v>
      </c>
      <c r="Q27" s="23">
        <v>6.8879421689030398</v>
      </c>
      <c r="R27" s="24">
        <v>0.37820755049234345</v>
      </c>
      <c r="T27" s="25"/>
      <c r="U27" s="25"/>
      <c r="V27" s="25"/>
      <c r="W27" s="25"/>
      <c r="X27" s="25"/>
      <c r="Y27" s="25"/>
    </row>
    <row r="28" spans="1:25" s="12" customFormat="1">
      <c r="A28" s="96">
        <v>25</v>
      </c>
      <c r="B28" s="18" t="s">
        <v>53</v>
      </c>
      <c r="C28" s="101" t="s">
        <v>21</v>
      </c>
      <c r="D28" s="56">
        <v>0.51393721368145884</v>
      </c>
      <c r="E28" s="59">
        <v>1.2356257553188497</v>
      </c>
      <c r="F28" s="59">
        <v>0.57820726137276823</v>
      </c>
      <c r="G28" s="59">
        <v>0.31050971051407156</v>
      </c>
      <c r="H28" s="59">
        <v>1.0287446792936796</v>
      </c>
      <c r="I28" s="59">
        <v>0.22899501234377662</v>
      </c>
      <c r="J28" s="59">
        <v>0.20075686208740995</v>
      </c>
      <c r="K28" s="59">
        <v>0.59700133906864916</v>
      </c>
      <c r="L28" s="59">
        <v>1.5574641577448638</v>
      </c>
      <c r="M28" s="59">
        <v>1.5463905575110313</v>
      </c>
      <c r="N28" s="59">
        <v>1.2662831559922432</v>
      </c>
      <c r="O28" s="129" t="s">
        <v>122</v>
      </c>
      <c r="P28" s="65">
        <v>0.58065042068402073</v>
      </c>
      <c r="Q28" s="23">
        <v>1.5574641577448638</v>
      </c>
      <c r="R28" s="24">
        <v>0.20075686208740995</v>
      </c>
      <c r="T28" s="25"/>
      <c r="U28" s="25"/>
      <c r="V28" s="25"/>
      <c r="W28" s="25"/>
      <c r="X28" s="25"/>
      <c r="Y28" s="25"/>
    </row>
    <row r="29" spans="1:25" s="12" customFormat="1" ht="12.75" thickBot="1">
      <c r="A29" s="97">
        <v>26</v>
      </c>
      <c r="B29" s="18" t="s">
        <v>54</v>
      </c>
      <c r="C29" s="101" t="s">
        <v>21</v>
      </c>
      <c r="D29" s="56">
        <v>1.7754633090694463</v>
      </c>
      <c r="E29" s="59">
        <v>1.6108156600432817</v>
      </c>
      <c r="F29" s="59">
        <v>1.7158022540119728</v>
      </c>
      <c r="G29" s="59">
        <v>2.8251196987156062</v>
      </c>
      <c r="H29" s="59">
        <v>4.6206615890503357</v>
      </c>
      <c r="I29" s="59">
        <v>1.0483064556926447</v>
      </c>
      <c r="J29" s="59">
        <v>0.92271335825299983</v>
      </c>
      <c r="K29" s="59">
        <v>0.89075045670442077</v>
      </c>
      <c r="L29" s="59">
        <v>0.9182518760012367</v>
      </c>
      <c r="M29" s="59">
        <v>1.0230082347320195</v>
      </c>
      <c r="N29" s="59">
        <v>0.97540597509906968</v>
      </c>
      <c r="O29" s="57">
        <v>1.5404479919057925</v>
      </c>
      <c r="P29" s="65">
        <v>1.5160085717070795</v>
      </c>
      <c r="Q29" s="23">
        <v>4.6206615890503357</v>
      </c>
      <c r="R29" s="24">
        <v>0.89075045670442077</v>
      </c>
      <c r="S29" s="25"/>
      <c r="T29" s="25"/>
      <c r="U29" s="25"/>
      <c r="V29" s="25"/>
      <c r="W29" s="25"/>
      <c r="X29" s="25"/>
      <c r="Y29" s="25"/>
    </row>
    <row r="30" spans="1:25" s="12" customFormat="1">
      <c r="A30" s="96">
        <v>27</v>
      </c>
      <c r="B30" s="18" t="s">
        <v>55</v>
      </c>
      <c r="C30" s="101" t="s">
        <v>21</v>
      </c>
      <c r="D30" s="56">
        <v>1.334807700011833</v>
      </c>
      <c r="E30" s="59">
        <v>0.8754342828208842</v>
      </c>
      <c r="F30" s="59">
        <v>0.99673738777055221</v>
      </c>
      <c r="G30" s="59">
        <v>0.53180357864381134</v>
      </c>
      <c r="H30" s="59">
        <v>0.16616391048381662</v>
      </c>
      <c r="I30" s="59">
        <v>0.4175449973654809</v>
      </c>
      <c r="J30" s="59">
        <v>0.24353025701073872</v>
      </c>
      <c r="K30" s="59">
        <v>0.46843544525803693</v>
      </c>
      <c r="L30" s="59">
        <v>0.35237898463081463</v>
      </c>
      <c r="M30" s="59">
        <v>0.17573836262841902</v>
      </c>
      <c r="N30" s="59">
        <v>0.18214345276189847</v>
      </c>
      <c r="O30" s="57">
        <v>0.77158051216686419</v>
      </c>
      <c r="P30" s="65">
        <v>0.56497232488887417</v>
      </c>
      <c r="Q30" s="23">
        <v>1.334807700011833</v>
      </c>
      <c r="R30" s="24">
        <v>0.16616391048381662</v>
      </c>
      <c r="T30" s="25"/>
      <c r="U30" s="25"/>
      <c r="V30" s="25"/>
      <c r="W30" s="25"/>
      <c r="X30" s="25"/>
      <c r="Y30" s="25"/>
    </row>
    <row r="31" spans="1:25" s="12" customFormat="1" ht="12.75" thickBot="1">
      <c r="A31" s="97">
        <v>28</v>
      </c>
      <c r="B31" s="18" t="s">
        <v>38</v>
      </c>
      <c r="C31" s="102" t="s">
        <v>22</v>
      </c>
      <c r="D31" s="56">
        <v>3.3122834033749529</v>
      </c>
      <c r="E31" s="59">
        <v>1.0919513370488587</v>
      </c>
      <c r="F31" s="59">
        <v>0.61164665144242047</v>
      </c>
      <c r="G31" s="59">
        <v>0.39643963881685246</v>
      </c>
      <c r="H31" s="59">
        <v>0.50481696513626306</v>
      </c>
      <c r="I31" s="59">
        <v>0.72279854272648325</v>
      </c>
      <c r="J31" s="59">
        <v>0.98142542483072415</v>
      </c>
      <c r="K31" s="59">
        <v>1.4853112716037917</v>
      </c>
      <c r="L31" s="59">
        <v>3.2665797288754366</v>
      </c>
      <c r="M31" s="59">
        <v>2.4704698905566831</v>
      </c>
      <c r="N31" s="59">
        <v>3.2056245908082195</v>
      </c>
      <c r="O31" s="57">
        <v>2.3944894468236249</v>
      </c>
      <c r="P31" s="65">
        <v>1.6837333500328291</v>
      </c>
      <c r="Q31" s="23">
        <v>3.3122834033749529</v>
      </c>
      <c r="R31" s="24">
        <v>0.39643963881685246</v>
      </c>
      <c r="T31" s="25"/>
      <c r="U31" s="25"/>
      <c r="V31" s="25"/>
      <c r="W31" s="25"/>
      <c r="X31" s="25"/>
      <c r="Y31" s="25"/>
    </row>
    <row r="32" spans="1:25" s="12" customFormat="1">
      <c r="A32" s="96">
        <v>29</v>
      </c>
      <c r="B32" s="18" t="s">
        <v>39</v>
      </c>
      <c r="C32" s="102" t="s">
        <v>22</v>
      </c>
      <c r="D32" s="56">
        <v>2.7865072473377839</v>
      </c>
      <c r="E32" s="59">
        <v>0.8941770688812718</v>
      </c>
      <c r="F32" s="59">
        <v>0.50555827523910757</v>
      </c>
      <c r="G32" s="59">
        <v>0.64418650403305111</v>
      </c>
      <c r="H32" s="59">
        <v>0.39460151899281243</v>
      </c>
      <c r="I32" s="59">
        <v>0.69742937242763781</v>
      </c>
      <c r="J32" s="59">
        <v>1.1050929144833415</v>
      </c>
      <c r="K32" s="59">
        <v>1.912251010135551</v>
      </c>
      <c r="L32" s="59">
        <v>3.4142659034612031</v>
      </c>
      <c r="M32" s="59">
        <v>2.7498817825200845</v>
      </c>
      <c r="N32" s="59">
        <v>3.0977818420076435</v>
      </c>
      <c r="O32" s="57">
        <v>3.0576551666848228</v>
      </c>
      <c r="P32" s="65">
        <v>1.8025256966041885</v>
      </c>
      <c r="Q32" s="23">
        <v>3.4142659034612031</v>
      </c>
      <c r="R32" s="24">
        <v>0.39460151899281243</v>
      </c>
      <c r="T32" s="25"/>
      <c r="U32" s="25"/>
      <c r="V32" s="25"/>
      <c r="W32" s="25"/>
      <c r="X32" s="25"/>
      <c r="Y32" s="25"/>
    </row>
    <row r="33" spans="1:25" s="12" customFormat="1" ht="12.75" thickBot="1">
      <c r="A33" s="97">
        <v>30</v>
      </c>
      <c r="B33" s="18" t="s">
        <v>89</v>
      </c>
      <c r="C33" s="102" t="s">
        <v>84</v>
      </c>
      <c r="D33" s="56">
        <v>2.0714247480087336</v>
      </c>
      <c r="E33" s="59">
        <v>0.66192806021581385</v>
      </c>
      <c r="F33" s="59">
        <v>0.72137786677449189</v>
      </c>
      <c r="G33" s="59">
        <v>0.22961675746582999</v>
      </c>
      <c r="H33" s="59">
        <v>0.21315628161431388</v>
      </c>
      <c r="I33" s="59">
        <v>0.25158989530871623</v>
      </c>
      <c r="J33" s="59">
        <v>0.72590220090499757</v>
      </c>
      <c r="K33" s="59">
        <v>0.82718357062937198</v>
      </c>
      <c r="L33" s="59">
        <v>0.36010296549033249</v>
      </c>
      <c r="M33" s="59">
        <v>1.3880166532503821</v>
      </c>
      <c r="N33" s="59">
        <v>1.9950244685694516</v>
      </c>
      <c r="O33" s="57">
        <v>1.9978296566547806</v>
      </c>
      <c r="P33" s="65">
        <v>0.74007812846252652</v>
      </c>
      <c r="Q33" s="23">
        <v>2.0714247480087336</v>
      </c>
      <c r="R33" s="24">
        <v>0.21315628161431388</v>
      </c>
      <c r="T33" s="25"/>
      <c r="U33" s="25"/>
      <c r="V33" s="25"/>
      <c r="W33" s="25"/>
      <c r="X33" s="25"/>
      <c r="Y33" s="25"/>
    </row>
    <row r="34" spans="1:25" s="12" customFormat="1">
      <c r="A34" s="96">
        <v>31</v>
      </c>
      <c r="B34" s="18" t="s">
        <v>90</v>
      </c>
      <c r="C34" s="102" t="s">
        <v>84</v>
      </c>
      <c r="D34" s="56">
        <v>2.6460861458785709</v>
      </c>
      <c r="E34" s="59">
        <v>0.9165708343213167</v>
      </c>
      <c r="F34" s="59">
        <v>0.42843132397185341</v>
      </c>
      <c r="G34" s="59">
        <v>0.41971252201073073</v>
      </c>
      <c r="H34" s="59">
        <v>0.31542559182723939</v>
      </c>
      <c r="I34" s="59">
        <v>0.35394719007422815</v>
      </c>
      <c r="J34" s="59">
        <v>1.3364233700987298</v>
      </c>
      <c r="K34" s="59">
        <v>0.9370740569227527</v>
      </c>
      <c r="L34" s="59">
        <v>0.84836654595160255</v>
      </c>
      <c r="M34" s="59">
        <v>1.3000274622098242</v>
      </c>
      <c r="N34" s="59">
        <v>0.92211544609520235</v>
      </c>
      <c r="O34" s="57">
        <v>2.9332788195177733</v>
      </c>
      <c r="P34" s="65">
        <v>1.0381871962819238</v>
      </c>
      <c r="Q34" s="23">
        <v>2.9332788195177733</v>
      </c>
      <c r="R34" s="24">
        <v>0.31542559182723939</v>
      </c>
      <c r="T34" s="25"/>
      <c r="U34" s="25"/>
      <c r="V34" s="25"/>
      <c r="W34" s="25"/>
      <c r="X34" s="25"/>
      <c r="Y34" s="25"/>
    </row>
    <row r="35" spans="1:25" s="12" customFormat="1" ht="12.75" thickBot="1">
      <c r="A35" s="97">
        <v>32</v>
      </c>
      <c r="B35" s="18" t="s">
        <v>40</v>
      </c>
      <c r="C35" s="102" t="s">
        <v>22</v>
      </c>
      <c r="D35" s="56">
        <v>1.4821704937632973</v>
      </c>
      <c r="E35" s="59">
        <v>1.4067990553807495</v>
      </c>
      <c r="F35" s="59">
        <v>0.34329972480553228</v>
      </c>
      <c r="G35" s="59">
        <v>0.31179489868146054</v>
      </c>
      <c r="H35" s="59">
        <v>0.3032983898720365</v>
      </c>
      <c r="I35" s="59">
        <v>0.31676181774145407</v>
      </c>
      <c r="J35" s="59">
        <v>5.5566077839404384</v>
      </c>
      <c r="K35" s="59">
        <v>0.6270175016499504</v>
      </c>
      <c r="L35" s="59">
        <v>0.58955418105768675</v>
      </c>
      <c r="M35" s="59">
        <v>1.9453409231142613</v>
      </c>
      <c r="N35" s="59">
        <v>1.7255921629951718</v>
      </c>
      <c r="O35" s="57">
        <v>1.9515170278389977</v>
      </c>
      <c r="P35" s="65">
        <v>1.2412288211610849</v>
      </c>
      <c r="Q35" s="23">
        <v>5.5566077839404384</v>
      </c>
      <c r="R35" s="24">
        <v>0.3032983898720365</v>
      </c>
      <c r="T35" s="25"/>
      <c r="U35" s="25"/>
      <c r="V35" s="25"/>
      <c r="W35" s="25"/>
      <c r="X35" s="25"/>
      <c r="Y35" s="25"/>
    </row>
    <row r="36" spans="1:25" s="12" customFormat="1">
      <c r="A36" s="96">
        <v>33</v>
      </c>
      <c r="B36" s="18" t="s">
        <v>41</v>
      </c>
      <c r="C36" s="102" t="s">
        <v>22</v>
      </c>
      <c r="D36" s="56">
        <v>4.9060951139364661</v>
      </c>
      <c r="E36" s="59">
        <v>1.0365522267466969</v>
      </c>
      <c r="F36" s="59">
        <v>0.3727868985534723</v>
      </c>
      <c r="G36" s="59">
        <v>0.67008320151986389</v>
      </c>
      <c r="H36" s="59">
        <v>0.25995097406644946</v>
      </c>
      <c r="I36" s="59">
        <v>0.14873196416579315</v>
      </c>
      <c r="J36" s="59">
        <v>1.1420274961732217</v>
      </c>
      <c r="K36" s="59">
        <v>0.88703329949596288</v>
      </c>
      <c r="L36" s="59">
        <v>1.6479714664457905</v>
      </c>
      <c r="M36" s="59">
        <v>3.2381674179203701</v>
      </c>
      <c r="N36" s="59">
        <v>6.1976778128322367</v>
      </c>
      <c r="O36" s="57">
        <v>2.6176389665870725</v>
      </c>
      <c r="P36" s="65">
        <v>1.6240620394961804</v>
      </c>
      <c r="Q36" s="23">
        <v>6.1976778128322367</v>
      </c>
      <c r="R36" s="24">
        <v>0.14873196416579315</v>
      </c>
      <c r="T36" s="25"/>
      <c r="U36" s="25"/>
      <c r="V36" s="25"/>
      <c r="W36" s="25"/>
      <c r="X36" s="25"/>
      <c r="Y36" s="25"/>
    </row>
    <row r="37" spans="1:25" s="12" customFormat="1" ht="12.75" thickBot="1">
      <c r="A37" s="97">
        <v>34</v>
      </c>
      <c r="B37" s="18" t="s">
        <v>42</v>
      </c>
      <c r="C37" s="102" t="s">
        <v>22</v>
      </c>
      <c r="D37" s="56">
        <v>1.1123338335673136</v>
      </c>
      <c r="E37" s="59">
        <v>0.79461139051381025</v>
      </c>
      <c r="F37" s="59">
        <v>0.66975829485145677</v>
      </c>
      <c r="G37" s="59">
        <v>0.27948528860477584</v>
      </c>
      <c r="H37" s="59">
        <v>0.20826151955307376</v>
      </c>
      <c r="I37" s="59">
        <v>0.15045443358041782</v>
      </c>
      <c r="J37" s="59">
        <v>0.75495161148021728</v>
      </c>
      <c r="K37" s="59">
        <v>1.0661286172644102</v>
      </c>
      <c r="L37" s="128">
        <v>3.198021978021977</v>
      </c>
      <c r="M37" s="59">
        <v>2.0453786313138815</v>
      </c>
      <c r="N37" s="59">
        <v>2.1676700228231329</v>
      </c>
      <c r="O37" s="57">
        <v>1.6415994759807302</v>
      </c>
      <c r="P37" s="65">
        <v>1.2389618369438495</v>
      </c>
      <c r="Q37" s="23">
        <v>3.198021978021977</v>
      </c>
      <c r="R37" s="24">
        <v>0.15045443358041782</v>
      </c>
      <c r="T37" s="25"/>
      <c r="U37" s="25"/>
      <c r="V37" s="25"/>
      <c r="W37" s="25"/>
      <c r="X37" s="25"/>
      <c r="Y37" s="25"/>
    </row>
    <row r="38" spans="1:25" s="12" customFormat="1">
      <c r="A38" s="96">
        <v>35</v>
      </c>
      <c r="B38" s="18" t="s">
        <v>56</v>
      </c>
      <c r="C38" s="103" t="s">
        <v>23</v>
      </c>
      <c r="D38" s="56">
        <v>1.7025287109031018</v>
      </c>
      <c r="E38" s="59">
        <v>1.0501867665264732</v>
      </c>
      <c r="F38" s="59">
        <v>0.70570210699566571</v>
      </c>
      <c r="G38" s="59">
        <v>1.0134205639887888</v>
      </c>
      <c r="H38" s="59">
        <v>0.54102457711475571</v>
      </c>
      <c r="I38" s="59">
        <v>0.65913187737857404</v>
      </c>
      <c r="J38" s="59">
        <v>0.43934851083327658</v>
      </c>
      <c r="K38" s="59">
        <v>0.54273759024280799</v>
      </c>
      <c r="L38" s="59">
        <v>0.53869231535420892</v>
      </c>
      <c r="M38" s="59">
        <v>0.77696685206019944</v>
      </c>
      <c r="N38" s="59">
        <v>1.0906651304840682</v>
      </c>
      <c r="O38" s="143">
        <v>4.9780308679378686</v>
      </c>
      <c r="P38" s="65">
        <v>1.0445889879455323</v>
      </c>
      <c r="Q38" s="23">
        <v>4.9780308679378686</v>
      </c>
      <c r="R38" s="24">
        <v>0.43934851083327658</v>
      </c>
      <c r="T38" s="25"/>
      <c r="U38" s="25"/>
      <c r="V38" s="25"/>
      <c r="W38" s="25"/>
      <c r="X38" s="25"/>
      <c r="Y38" s="25"/>
    </row>
    <row r="39" spans="1:25" s="12" customFormat="1" ht="12.75" thickBot="1">
      <c r="A39" s="97">
        <v>36</v>
      </c>
      <c r="B39" s="18" t="s">
        <v>57</v>
      </c>
      <c r="C39" s="103" t="s">
        <v>23</v>
      </c>
      <c r="D39" s="56">
        <v>0.36814700793574384</v>
      </c>
      <c r="E39" s="59">
        <v>0.3711431712850205</v>
      </c>
      <c r="F39" s="59">
        <v>0.64047418471496131</v>
      </c>
      <c r="G39" s="59">
        <v>0.1713321654856261</v>
      </c>
      <c r="H39" s="59">
        <v>0.56601257260794691</v>
      </c>
      <c r="I39" s="59">
        <v>8.3801714707256572E-2</v>
      </c>
      <c r="J39" s="59">
        <v>4.2749451767069513E-2</v>
      </c>
      <c r="K39" s="59">
        <v>0.68292211252950286</v>
      </c>
      <c r="L39" s="59">
        <v>0.20810814060219185</v>
      </c>
      <c r="M39" s="59">
        <v>1.122930799936728</v>
      </c>
      <c r="N39" s="59">
        <v>0.89248589142494039</v>
      </c>
      <c r="O39" s="57">
        <v>0.81752821845753976</v>
      </c>
      <c r="P39" s="65">
        <v>0.43101138392892574</v>
      </c>
      <c r="Q39" s="23">
        <v>1.122930799936728</v>
      </c>
      <c r="R39" s="24">
        <v>4.2749451767069513E-2</v>
      </c>
      <c r="T39" s="25"/>
      <c r="U39" s="25"/>
      <c r="V39" s="25"/>
      <c r="W39" s="25"/>
      <c r="X39" s="25"/>
      <c r="Y39" s="25"/>
    </row>
    <row r="40" spans="1:25" s="12" customFormat="1">
      <c r="A40" s="96">
        <v>37</v>
      </c>
      <c r="B40" s="18" t="s">
        <v>58</v>
      </c>
      <c r="C40" s="103" t="s">
        <v>23</v>
      </c>
      <c r="D40" s="56">
        <v>1.0034446751037376</v>
      </c>
      <c r="E40" s="59">
        <v>0.89334720796262146</v>
      </c>
      <c r="F40" s="59">
        <v>2.3283781197365045</v>
      </c>
      <c r="G40" s="59">
        <v>0.90183691343183936</v>
      </c>
      <c r="H40" s="59">
        <v>0.16608702620703797</v>
      </c>
      <c r="I40" s="59">
        <v>7.1732370353402741E-2</v>
      </c>
      <c r="J40" s="59">
        <v>0.41699319852973771</v>
      </c>
      <c r="K40" s="59">
        <v>0.16794882322218307</v>
      </c>
      <c r="L40" s="59">
        <v>1.2106521886937407</v>
      </c>
      <c r="M40" s="59">
        <v>0.95145236927909949</v>
      </c>
      <c r="N40" s="128" t="s">
        <v>122</v>
      </c>
      <c r="O40" s="57">
        <v>0.59651701752495656</v>
      </c>
      <c r="P40" s="65">
        <v>0.57950528363194065</v>
      </c>
      <c r="Q40" s="23">
        <v>2.3283781197365045</v>
      </c>
      <c r="R40" s="24">
        <v>7.1732370353402741E-2</v>
      </c>
      <c r="T40" s="25"/>
      <c r="U40" s="25"/>
      <c r="V40" s="25"/>
      <c r="W40" s="25"/>
      <c r="X40" s="25"/>
      <c r="Y40" s="25"/>
    </row>
    <row r="41" spans="1:25" s="12" customFormat="1" ht="12.75" thickBot="1">
      <c r="A41" s="97">
        <v>38</v>
      </c>
      <c r="B41" s="18" t="s">
        <v>59</v>
      </c>
      <c r="C41" s="103" t="s">
        <v>23</v>
      </c>
      <c r="D41" s="56">
        <v>1.1166139720440131</v>
      </c>
      <c r="E41" s="59">
        <v>0.47430808427354643</v>
      </c>
      <c r="F41" s="59">
        <v>0.99003389012458798</v>
      </c>
      <c r="G41" s="59">
        <v>2.0051107176283947</v>
      </c>
      <c r="H41" s="59">
        <v>0.46784924193796229</v>
      </c>
      <c r="I41" s="59">
        <v>7.0131926466971972E-2</v>
      </c>
      <c r="J41" s="59">
        <v>1.0841462337443986E-2</v>
      </c>
      <c r="K41" s="59">
        <v>0</v>
      </c>
      <c r="L41" s="59">
        <v>0.34545136529528209</v>
      </c>
      <c r="M41" s="59">
        <v>0.39335617323852601</v>
      </c>
      <c r="N41" s="59">
        <v>0.24961522158174615</v>
      </c>
      <c r="O41" s="57">
        <v>0.68478224080988193</v>
      </c>
      <c r="P41" s="65">
        <v>0.3697098856835202</v>
      </c>
      <c r="Q41" s="23">
        <v>2.0051107176283947</v>
      </c>
      <c r="R41" s="24">
        <v>0</v>
      </c>
      <c r="T41" s="25"/>
      <c r="U41" s="25"/>
      <c r="V41" s="25"/>
      <c r="W41" s="25"/>
      <c r="X41" s="25"/>
      <c r="Y41" s="25"/>
    </row>
    <row r="42" spans="1:25" s="12" customFormat="1">
      <c r="A42" s="96">
        <v>39</v>
      </c>
      <c r="B42" s="18" t="s">
        <v>91</v>
      </c>
      <c r="C42" s="103" t="s">
        <v>23</v>
      </c>
      <c r="D42" s="56">
        <v>0.85211693887236595</v>
      </c>
      <c r="E42" s="59">
        <v>0.34919402555792767</v>
      </c>
      <c r="F42" s="59">
        <v>1.5300131804715715</v>
      </c>
      <c r="G42" s="59">
        <v>0.60436664894299241</v>
      </c>
      <c r="H42" s="59">
        <v>0.69290815623908419</v>
      </c>
      <c r="I42" s="59">
        <v>0.18495063601737083</v>
      </c>
      <c r="J42" s="59">
        <v>0.58434632502135653</v>
      </c>
      <c r="K42" s="59">
        <v>0.62563069888646416</v>
      </c>
      <c r="L42" s="59">
        <v>0.47135850219176006</v>
      </c>
      <c r="M42" s="59">
        <v>0.70053458734144947</v>
      </c>
      <c r="N42" s="59">
        <v>1.0223976802807391</v>
      </c>
      <c r="O42" s="57">
        <v>0.91578190019281025</v>
      </c>
      <c r="P42" s="65">
        <v>0.62181239508352415</v>
      </c>
      <c r="Q42" s="23">
        <v>1.5300131804715715</v>
      </c>
      <c r="R42" s="24">
        <v>0.18495063601737083</v>
      </c>
      <c r="T42" s="25"/>
      <c r="U42" s="25"/>
      <c r="V42" s="25"/>
      <c r="W42" s="25"/>
      <c r="X42" s="25"/>
      <c r="Y42" s="25"/>
    </row>
    <row r="43" spans="1:25" s="12" customFormat="1" ht="12.75" thickBot="1">
      <c r="A43" s="97">
        <v>40</v>
      </c>
      <c r="B43" s="18" t="s">
        <v>60</v>
      </c>
      <c r="C43" s="103" t="s">
        <v>23</v>
      </c>
      <c r="D43" s="56">
        <v>1.1449306149134191</v>
      </c>
      <c r="E43" s="59">
        <v>0.26481760345197847</v>
      </c>
      <c r="F43" s="59">
        <v>0.84404381448142352</v>
      </c>
      <c r="G43" s="59">
        <v>0.22965503359395312</v>
      </c>
      <c r="H43" s="59">
        <v>9.1996422466462668E-2</v>
      </c>
      <c r="I43" s="59">
        <v>0.14243219931433254</v>
      </c>
      <c r="J43" s="59">
        <v>0.14319905576817171</v>
      </c>
      <c r="K43" s="59">
        <v>0.46827819974847262</v>
      </c>
      <c r="L43" s="59">
        <v>0.25250039353940368</v>
      </c>
      <c r="M43" s="59">
        <v>0.49156098326940645</v>
      </c>
      <c r="N43" s="59">
        <v>0.34856494750901956</v>
      </c>
      <c r="O43" s="57">
        <v>0.87229323833729566</v>
      </c>
      <c r="P43" s="65">
        <v>0.38927805085912337</v>
      </c>
      <c r="Q43" s="23">
        <v>1.1449306149134191</v>
      </c>
      <c r="R43" s="24">
        <v>9.1996422466462668E-2</v>
      </c>
      <c r="T43" s="25"/>
      <c r="U43" s="25"/>
      <c r="V43" s="25"/>
      <c r="W43" s="25"/>
      <c r="X43" s="25"/>
      <c r="Y43" s="25"/>
    </row>
    <row r="44" spans="1:25" s="12" customFormat="1">
      <c r="A44" s="96">
        <v>41</v>
      </c>
      <c r="B44" s="18" t="s">
        <v>31</v>
      </c>
      <c r="C44" s="103" t="s">
        <v>23</v>
      </c>
      <c r="D44" s="142">
        <v>0.94444860288584009</v>
      </c>
      <c r="E44" s="141">
        <v>0.34899782570370808</v>
      </c>
      <c r="F44" s="141">
        <v>0.79130548096255438</v>
      </c>
      <c r="G44" s="141">
        <v>0.22356836658527285</v>
      </c>
      <c r="H44" s="59">
        <v>0.19420257302313026</v>
      </c>
      <c r="I44" s="59">
        <v>0.20180493607230532</v>
      </c>
      <c r="J44" s="59">
        <v>0.30930658402374611</v>
      </c>
      <c r="K44" s="59">
        <v>0.54538345158677615</v>
      </c>
      <c r="L44" s="59">
        <v>1.1257361828318175</v>
      </c>
      <c r="M44" s="59">
        <v>1.4601319191037365</v>
      </c>
      <c r="N44" s="59">
        <v>1.9045882686974673</v>
      </c>
      <c r="O44" s="57">
        <v>1.0247541696627858</v>
      </c>
      <c r="P44" s="65">
        <v>0.53865073991318568</v>
      </c>
      <c r="Q44" s="23">
        <v>1.9045882686974673</v>
      </c>
      <c r="R44" s="24">
        <v>0.19420257302313026</v>
      </c>
      <c r="T44" s="25"/>
      <c r="U44" s="25"/>
      <c r="V44" s="25"/>
      <c r="W44" s="25"/>
      <c r="X44" s="25"/>
      <c r="Y44" s="25"/>
    </row>
    <row r="45" spans="1:25" s="12" customFormat="1" ht="12.75" thickBot="1">
      <c r="A45" s="97">
        <v>42</v>
      </c>
      <c r="B45" s="18" t="s">
        <v>61</v>
      </c>
      <c r="C45" s="103" t="s">
        <v>23</v>
      </c>
      <c r="D45" s="56">
        <v>0.49206536838032727</v>
      </c>
      <c r="E45" s="59">
        <v>0.39989927554721527</v>
      </c>
      <c r="F45" s="59">
        <v>1.1815531794299856</v>
      </c>
      <c r="G45" s="59">
        <v>0.81155749121952625</v>
      </c>
      <c r="H45" s="59">
        <v>0.42303896720764989</v>
      </c>
      <c r="I45" s="59">
        <v>1.1172554425431407</v>
      </c>
      <c r="J45" s="59">
        <v>0.65918261641603082</v>
      </c>
      <c r="K45" s="59">
        <v>0.71511990886415955</v>
      </c>
      <c r="L45" s="59">
        <v>0.20679303219322021</v>
      </c>
      <c r="M45" s="59">
        <v>0</v>
      </c>
      <c r="N45" s="59">
        <v>0</v>
      </c>
      <c r="O45" s="57">
        <v>1.0639064966021654</v>
      </c>
      <c r="P45" s="65">
        <v>0.62403900071536589</v>
      </c>
      <c r="Q45" s="23">
        <v>1.1815531794299856</v>
      </c>
      <c r="R45" s="24">
        <v>0</v>
      </c>
      <c r="T45" s="25"/>
      <c r="U45" s="25"/>
      <c r="V45" s="25"/>
      <c r="W45" s="25"/>
      <c r="X45" s="25"/>
      <c r="Y45" s="25"/>
    </row>
    <row r="46" spans="1:25" s="12" customFormat="1">
      <c r="A46" s="96">
        <v>43</v>
      </c>
      <c r="B46" s="18" t="s">
        <v>80</v>
      </c>
      <c r="C46" s="103" t="s">
        <v>23</v>
      </c>
      <c r="D46" s="56">
        <v>0.81284969403398011</v>
      </c>
      <c r="E46" s="59">
        <v>0.53311337718013341</v>
      </c>
      <c r="F46" s="59">
        <v>0.97229100844555405</v>
      </c>
      <c r="G46" s="59">
        <v>0.6134629422418153</v>
      </c>
      <c r="H46" s="59">
        <v>0.96150077717292426</v>
      </c>
      <c r="I46" s="59">
        <v>0.5103493345312855</v>
      </c>
      <c r="J46" s="59">
        <v>0.39052027109316112</v>
      </c>
      <c r="K46" s="59">
        <v>0.5933051098142117</v>
      </c>
      <c r="L46" s="59">
        <v>0.75455419288605319</v>
      </c>
      <c r="M46" s="59">
        <v>0.87570186755506674</v>
      </c>
      <c r="N46" s="59">
        <v>1.1443068623557435</v>
      </c>
      <c r="O46" s="57">
        <v>1.1540026558253624</v>
      </c>
      <c r="P46" s="65">
        <v>0.83364331198282549</v>
      </c>
      <c r="Q46" s="23">
        <v>1.1540026558253624</v>
      </c>
      <c r="R46" s="24">
        <v>0.39052027109316112</v>
      </c>
      <c r="T46" s="25"/>
      <c r="U46" s="25"/>
      <c r="V46" s="25"/>
      <c r="W46" s="25"/>
      <c r="X46" s="25"/>
      <c r="Y46" s="25"/>
    </row>
    <row r="47" spans="1:25" s="12" customFormat="1" ht="12.75" thickBot="1">
      <c r="A47" s="97">
        <v>44</v>
      </c>
      <c r="B47" s="18" t="s">
        <v>62</v>
      </c>
      <c r="C47" s="103" t="s">
        <v>23</v>
      </c>
      <c r="D47" s="56">
        <v>9.3303279840364239E-2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9.3417404140309079E-3</v>
      </c>
      <c r="L47" s="59">
        <v>0</v>
      </c>
      <c r="M47" s="59">
        <v>0</v>
      </c>
      <c r="N47" s="59">
        <v>0.16693178652042395</v>
      </c>
      <c r="O47" s="57">
        <v>0.12439296226604563</v>
      </c>
      <c r="P47" s="65">
        <v>3.1661128369014503E-2</v>
      </c>
      <c r="Q47" s="23">
        <v>0.16693178652042395</v>
      </c>
      <c r="R47" s="24">
        <v>0</v>
      </c>
      <c r="T47" s="25"/>
      <c r="U47" s="25"/>
      <c r="V47" s="25"/>
      <c r="W47" s="25"/>
      <c r="X47" s="25"/>
      <c r="Y47" s="25"/>
    </row>
    <row r="48" spans="1:25" s="12" customFormat="1">
      <c r="A48" s="96">
        <v>45</v>
      </c>
      <c r="B48" s="18" t="s">
        <v>133</v>
      </c>
      <c r="C48" s="103" t="s">
        <v>23</v>
      </c>
      <c r="D48" s="56">
        <v>1.2663138139299006</v>
      </c>
      <c r="E48" s="59">
        <v>0.63968479254210886</v>
      </c>
      <c r="F48" s="59">
        <v>1.1442329767436787</v>
      </c>
      <c r="G48" s="59">
        <v>0.32668300700149422</v>
      </c>
      <c r="H48" s="59">
        <v>0.31027926582811149</v>
      </c>
      <c r="I48" s="59">
        <v>0.32389779518647266</v>
      </c>
      <c r="J48" s="59">
        <v>0.52321075231574521</v>
      </c>
      <c r="K48" s="59">
        <v>0.65372726027258166</v>
      </c>
      <c r="L48" s="59">
        <v>1.0301349839525811</v>
      </c>
      <c r="M48" s="59">
        <v>1.2504117735755538</v>
      </c>
      <c r="N48" s="59">
        <v>1.2772405489402703</v>
      </c>
      <c r="O48" s="57">
        <v>1.2502282651697856</v>
      </c>
      <c r="P48" s="65">
        <v>0.70722493701167954</v>
      </c>
      <c r="Q48" s="23">
        <v>1.2772405489402703</v>
      </c>
      <c r="R48" s="24">
        <v>0.31027926582811149</v>
      </c>
      <c r="T48" s="25"/>
      <c r="U48" s="25"/>
      <c r="V48" s="25"/>
      <c r="W48" s="25"/>
      <c r="X48" s="25"/>
      <c r="Y48" s="25"/>
    </row>
    <row r="49" spans="1:25" s="12" customFormat="1" ht="12.75" thickBot="1">
      <c r="A49" s="97">
        <v>46</v>
      </c>
      <c r="B49" s="18" t="s">
        <v>63</v>
      </c>
      <c r="C49" s="103" t="s">
        <v>23</v>
      </c>
      <c r="D49" s="56">
        <v>0.81248577145548007</v>
      </c>
      <c r="E49" s="59">
        <v>0.19821342110878637</v>
      </c>
      <c r="F49" s="59">
        <v>0.37140599913864802</v>
      </c>
      <c r="G49" s="59">
        <v>0.25277042926490328</v>
      </c>
      <c r="H49" s="59">
        <v>0.20495017126305992</v>
      </c>
      <c r="I49" s="59">
        <v>6.4910655800524464E-2</v>
      </c>
      <c r="J49" s="59">
        <v>0.52525599695193692</v>
      </c>
      <c r="K49" s="59">
        <v>0.40635580068984734</v>
      </c>
      <c r="L49" s="59">
        <v>0.52122214278240464</v>
      </c>
      <c r="M49" s="59">
        <v>0.94960175921531564</v>
      </c>
      <c r="N49" s="59">
        <v>0.43112762437114682</v>
      </c>
      <c r="O49" s="57">
        <v>1.8626279176832548</v>
      </c>
      <c r="P49" s="65">
        <v>0.6117788695774472</v>
      </c>
      <c r="Q49" s="23">
        <v>1.8626279176832548</v>
      </c>
      <c r="R49" s="24">
        <v>6.4910655800524464E-2</v>
      </c>
      <c r="T49" s="25"/>
      <c r="U49" s="25"/>
      <c r="V49" s="25"/>
      <c r="W49" s="25"/>
      <c r="X49" s="25"/>
      <c r="Y49" s="25"/>
    </row>
    <row r="50" spans="1:25" s="12" customFormat="1">
      <c r="A50" s="96">
        <v>47</v>
      </c>
      <c r="B50" s="89" t="s">
        <v>43</v>
      </c>
      <c r="C50" s="102" t="s">
        <v>22</v>
      </c>
      <c r="D50" s="56">
        <v>1.5717092682170632</v>
      </c>
      <c r="E50" s="59">
        <v>1.3305685226595925</v>
      </c>
      <c r="F50" s="59">
        <v>1.2175858268941868</v>
      </c>
      <c r="G50" s="141">
        <v>1.61063445200392</v>
      </c>
      <c r="H50" s="59">
        <v>0.37162891934691861</v>
      </c>
      <c r="I50" s="59">
        <v>0.3163685143028826</v>
      </c>
      <c r="J50" s="59">
        <v>0.61476738499811456</v>
      </c>
      <c r="K50" s="59">
        <v>1.0437078053470454</v>
      </c>
      <c r="L50" s="59">
        <v>4.4400597938662081</v>
      </c>
      <c r="M50" s="59">
        <v>3.6465354281221938</v>
      </c>
      <c r="N50" s="59">
        <v>4.8528147509341188</v>
      </c>
      <c r="O50" s="57">
        <v>7.3647366733546509</v>
      </c>
      <c r="P50" s="65">
        <v>2.4781395202341079</v>
      </c>
      <c r="Q50" s="23">
        <v>7.3647366733546509</v>
      </c>
      <c r="R50" s="24">
        <v>0.3163685143028826</v>
      </c>
      <c r="T50" s="25"/>
      <c r="U50" s="25"/>
      <c r="V50" s="25"/>
      <c r="W50" s="25"/>
      <c r="X50" s="25"/>
      <c r="Y50" s="25"/>
    </row>
    <row r="51" spans="1:25" s="12" customFormat="1" ht="12.75" thickBot="1">
      <c r="A51" s="97">
        <v>48</v>
      </c>
      <c r="B51" s="89" t="s">
        <v>87</v>
      </c>
      <c r="C51" s="102" t="s">
        <v>22</v>
      </c>
      <c r="D51" s="56">
        <v>1.2555334182583477</v>
      </c>
      <c r="E51" s="59">
        <v>2.8907896478511619</v>
      </c>
      <c r="F51" s="59">
        <v>0.88582831265154272</v>
      </c>
      <c r="G51" s="59">
        <v>0.76918355648431014</v>
      </c>
      <c r="H51" s="59">
        <v>0</v>
      </c>
      <c r="I51" s="59">
        <v>0.56316374923978696</v>
      </c>
      <c r="J51" s="59">
        <v>0.64731135641678339</v>
      </c>
      <c r="K51" s="59">
        <v>1.2049942097673116</v>
      </c>
      <c r="L51" s="59">
        <v>2.1925844862966777</v>
      </c>
      <c r="M51" s="59">
        <v>1.9208618924830896</v>
      </c>
      <c r="N51" s="59">
        <v>1.9152420062756885</v>
      </c>
      <c r="O51" s="57">
        <v>12.839490634540981</v>
      </c>
      <c r="P51" s="65">
        <v>2.4253205230278354</v>
      </c>
      <c r="Q51" s="23">
        <v>12.839490634540981</v>
      </c>
      <c r="R51" s="24">
        <v>0</v>
      </c>
      <c r="T51" s="25"/>
      <c r="U51" s="25"/>
      <c r="V51" s="25"/>
      <c r="W51" s="25"/>
      <c r="X51" s="25"/>
      <c r="Y51" s="25"/>
    </row>
    <row r="52" spans="1:25" s="25" customFormat="1">
      <c r="A52" s="96">
        <v>49</v>
      </c>
      <c r="B52" s="89" t="s">
        <v>44</v>
      </c>
      <c r="C52" s="102" t="s">
        <v>22</v>
      </c>
      <c r="D52" s="56">
        <v>1.3826025029026838</v>
      </c>
      <c r="E52" s="59">
        <v>1.1500604463418926</v>
      </c>
      <c r="F52" s="59">
        <v>0.61025967198518694</v>
      </c>
      <c r="G52" s="59">
        <v>0.36084839750100423</v>
      </c>
      <c r="H52" s="59">
        <v>0.18191290400528543</v>
      </c>
      <c r="I52" s="59">
        <v>0.30469110172189784</v>
      </c>
      <c r="J52" s="59">
        <v>0.43592282180276287</v>
      </c>
      <c r="K52" s="59">
        <v>1.226738904729606</v>
      </c>
      <c r="L52" s="59">
        <v>2.0826253676090154</v>
      </c>
      <c r="M52" s="59">
        <v>1.9875830631921998</v>
      </c>
      <c r="N52" s="59">
        <v>1.7552973998362109</v>
      </c>
      <c r="O52" s="57">
        <v>2.5853598867911782</v>
      </c>
      <c r="P52" s="65">
        <v>1.0213270263192555</v>
      </c>
      <c r="Q52" s="23">
        <v>2.5853598867911782</v>
      </c>
      <c r="R52" s="24">
        <v>0.18191290400528543</v>
      </c>
    </row>
    <row r="53" spans="1:25" s="12" customFormat="1" ht="12.75" thickBot="1">
      <c r="A53" s="97">
        <v>50</v>
      </c>
      <c r="B53" s="89" t="s">
        <v>65</v>
      </c>
      <c r="C53" s="104" t="s">
        <v>24</v>
      </c>
      <c r="D53" s="56">
        <v>1.2515696829953031</v>
      </c>
      <c r="E53" s="59">
        <v>0.64861092899061845</v>
      </c>
      <c r="F53" s="59">
        <v>0.83483086526144579</v>
      </c>
      <c r="G53" s="59">
        <v>0.51161114947884334</v>
      </c>
      <c r="H53" s="59">
        <v>0.43660685067617572</v>
      </c>
      <c r="I53" s="59">
        <v>0.50699291862723406</v>
      </c>
      <c r="J53" s="59">
        <v>0.82082010061549682</v>
      </c>
      <c r="K53" s="59">
        <v>0.6266040864506337</v>
      </c>
      <c r="L53" s="59">
        <v>0</v>
      </c>
      <c r="M53" s="59">
        <v>1.7241701697046312</v>
      </c>
      <c r="N53" s="59">
        <v>0.938838730814339</v>
      </c>
      <c r="O53" s="57">
        <v>1.0881493330055765</v>
      </c>
      <c r="P53" s="65">
        <v>0.66654063025281163</v>
      </c>
      <c r="Q53" s="23">
        <v>1.7241701697046312</v>
      </c>
      <c r="R53" s="24">
        <v>0</v>
      </c>
      <c r="T53" s="25"/>
      <c r="U53" s="25"/>
      <c r="V53" s="25"/>
      <c r="W53" s="25"/>
      <c r="X53" s="25"/>
      <c r="Y53" s="25"/>
    </row>
    <row r="54" spans="1:25" s="12" customFormat="1">
      <c r="A54" s="96">
        <v>51</v>
      </c>
      <c r="B54" s="89" t="s">
        <v>66</v>
      </c>
      <c r="C54" s="104" t="s">
        <v>24</v>
      </c>
      <c r="D54" s="56">
        <v>2.3141118441537394</v>
      </c>
      <c r="E54" s="59">
        <v>1.4386291357721541</v>
      </c>
      <c r="F54" s="59">
        <v>1.0756110136432591</v>
      </c>
      <c r="G54" s="59">
        <v>0.78895669260941026</v>
      </c>
      <c r="H54" s="59">
        <v>1.3904540744251574</v>
      </c>
      <c r="I54" s="59">
        <v>3.7596298509166659</v>
      </c>
      <c r="J54" s="59">
        <v>1.5593837258291274</v>
      </c>
      <c r="K54" s="59">
        <v>1.0921322319364495</v>
      </c>
      <c r="L54" s="59">
        <v>2.1738325877450384</v>
      </c>
      <c r="M54" s="59">
        <v>1.681219434306112</v>
      </c>
      <c r="N54" s="59">
        <v>1.4013653989653774</v>
      </c>
      <c r="O54" s="57">
        <v>1.4782656763190634</v>
      </c>
      <c r="P54" s="65">
        <v>1.4434970733580939</v>
      </c>
      <c r="Q54" s="23">
        <v>3.7596298509166659</v>
      </c>
      <c r="R54" s="24">
        <v>0.78895669260941026</v>
      </c>
      <c r="T54" s="25"/>
      <c r="U54" s="25"/>
      <c r="V54" s="25"/>
      <c r="W54" s="25"/>
      <c r="X54" s="25"/>
      <c r="Y54" s="25"/>
    </row>
    <row r="55" spans="1:25" s="12" customFormat="1" ht="12.75" thickBot="1">
      <c r="A55" s="97">
        <v>52</v>
      </c>
      <c r="B55" s="89" t="s">
        <v>67</v>
      </c>
      <c r="C55" s="104" t="s">
        <v>24</v>
      </c>
      <c r="D55" s="56">
        <v>0.85268487746710897</v>
      </c>
      <c r="E55" s="59">
        <v>1.2019917945258096</v>
      </c>
      <c r="F55" s="59">
        <v>0.78908717101695047</v>
      </c>
      <c r="G55" s="128">
        <v>0.37496588985485724</v>
      </c>
      <c r="H55" s="128">
        <v>0.64865344006690973</v>
      </c>
      <c r="I55" s="128">
        <v>0.67880909598202643</v>
      </c>
      <c r="J55" s="128">
        <v>0</v>
      </c>
      <c r="K55" s="59">
        <v>1.7881135642695806E-2</v>
      </c>
      <c r="L55" s="59">
        <v>4.0878099275009017E-2</v>
      </c>
      <c r="M55" s="59">
        <v>0.7478051816273783</v>
      </c>
      <c r="N55" s="59">
        <v>0.66891255719642839</v>
      </c>
      <c r="O55" s="129">
        <v>1.6080349847331834</v>
      </c>
      <c r="P55" s="130">
        <v>0.68399225724736878</v>
      </c>
      <c r="Q55" s="23">
        <v>1.6080349847331834</v>
      </c>
      <c r="R55" s="24">
        <v>0</v>
      </c>
      <c r="T55" s="25"/>
      <c r="U55" s="25"/>
      <c r="V55" s="25"/>
      <c r="W55" s="25"/>
      <c r="X55" s="25"/>
      <c r="Y55" s="25"/>
    </row>
    <row r="56" spans="1:25" s="12" customFormat="1">
      <c r="A56" s="96">
        <v>53</v>
      </c>
      <c r="B56" s="89" t="s">
        <v>64</v>
      </c>
      <c r="C56" s="103" t="s">
        <v>23</v>
      </c>
      <c r="D56" s="56">
        <v>5.6267074269595145</v>
      </c>
      <c r="E56" s="59">
        <v>0.84918659579113576</v>
      </c>
      <c r="F56" s="59">
        <v>0.73505745742460094</v>
      </c>
      <c r="G56" s="59">
        <v>1.3816151964046923</v>
      </c>
      <c r="H56" s="59">
        <v>0.29094049446416004</v>
      </c>
      <c r="I56" s="59">
        <v>0.46943322047478125</v>
      </c>
      <c r="J56" s="59">
        <v>0.70349768433684856</v>
      </c>
      <c r="K56" s="59">
        <v>0.80618440215605958</v>
      </c>
      <c r="L56" s="59">
        <v>0.61824602311472621</v>
      </c>
      <c r="M56" s="59">
        <v>1.9001864200874967</v>
      </c>
      <c r="N56" s="59">
        <v>1.2349082443973596</v>
      </c>
      <c r="O56" s="57">
        <v>1.3152673244572122</v>
      </c>
      <c r="P56" s="65">
        <v>0.87574267460821187</v>
      </c>
      <c r="Q56" s="23">
        <v>5.6267074269595145</v>
      </c>
      <c r="R56" s="24">
        <v>0.29094049446416004</v>
      </c>
      <c r="T56" s="25"/>
      <c r="U56" s="25"/>
      <c r="V56" s="25"/>
      <c r="W56" s="25"/>
      <c r="X56" s="25"/>
      <c r="Y56" s="25"/>
    </row>
    <row r="57" spans="1:25" s="12" customFormat="1" ht="12.75" thickBot="1">
      <c r="A57" s="97">
        <v>54</v>
      </c>
      <c r="B57" s="89" t="s">
        <v>68</v>
      </c>
      <c r="C57" s="104" t="s">
        <v>24</v>
      </c>
      <c r="D57" s="56">
        <v>0.45955100131677107</v>
      </c>
      <c r="E57" s="59" t="s">
        <v>122</v>
      </c>
      <c r="F57" s="59">
        <v>0.35485451214479569</v>
      </c>
      <c r="G57" s="59">
        <v>0.33335434282445259</v>
      </c>
      <c r="H57" s="59">
        <v>0.16102408976908048</v>
      </c>
      <c r="I57" s="59">
        <v>0.4049397701180783</v>
      </c>
      <c r="J57" s="128" t="s">
        <v>122</v>
      </c>
      <c r="K57" s="59" t="s">
        <v>122</v>
      </c>
      <c r="L57" s="59">
        <v>2.5075716934720624</v>
      </c>
      <c r="M57" s="59">
        <v>2.1769917054123149</v>
      </c>
      <c r="N57" s="59">
        <v>3.1027029967479725</v>
      </c>
      <c r="O57" s="57">
        <v>1.3012532490716764</v>
      </c>
      <c r="P57" s="65">
        <v>0.61148618261709753</v>
      </c>
      <c r="Q57" s="23">
        <v>3.1027029967479725</v>
      </c>
      <c r="R57" s="24">
        <v>0.16102408976908048</v>
      </c>
      <c r="T57" s="25"/>
      <c r="U57" s="25"/>
      <c r="V57" s="25"/>
      <c r="W57" s="25"/>
      <c r="X57" s="25"/>
      <c r="Y57" s="25"/>
    </row>
    <row r="58" spans="1:25" s="12" customFormat="1">
      <c r="A58" s="96">
        <v>55</v>
      </c>
      <c r="B58" s="89" t="s">
        <v>69</v>
      </c>
      <c r="C58" s="104" t="s">
        <v>24</v>
      </c>
      <c r="D58" s="56">
        <v>1.2057321485822123</v>
      </c>
      <c r="E58" s="59">
        <v>0.77433889799083144</v>
      </c>
      <c r="F58" s="59">
        <v>1.3901778382651755</v>
      </c>
      <c r="G58" s="59">
        <v>0.83552367854295395</v>
      </c>
      <c r="H58" s="59">
        <v>0.58157181629976717</v>
      </c>
      <c r="I58" s="59">
        <v>0.60734311971543287</v>
      </c>
      <c r="J58" s="59">
        <v>0.46234273663458403</v>
      </c>
      <c r="K58" s="59">
        <v>0.8279050022514336</v>
      </c>
      <c r="L58" s="59">
        <v>1.27612713260124</v>
      </c>
      <c r="M58" s="59">
        <v>1.3079902374969805</v>
      </c>
      <c r="N58" s="59">
        <v>1.7853873195986056</v>
      </c>
      <c r="O58" s="57">
        <v>1.3648856368699245</v>
      </c>
      <c r="P58" s="65">
        <v>0.89613356268180688</v>
      </c>
      <c r="Q58" s="23">
        <v>1.7853873195986056</v>
      </c>
      <c r="R58" s="24">
        <v>0.46234273663458403</v>
      </c>
      <c r="T58" s="25"/>
      <c r="U58" s="25"/>
      <c r="V58" s="25"/>
      <c r="W58" s="25"/>
      <c r="X58" s="25"/>
      <c r="Y58" s="25"/>
    </row>
    <row r="59" spans="1:25" s="12" customFormat="1" ht="12.75" thickBot="1">
      <c r="A59" s="97">
        <v>56</v>
      </c>
      <c r="B59" s="89" t="s">
        <v>70</v>
      </c>
      <c r="C59" s="104" t="s">
        <v>24</v>
      </c>
      <c r="D59" s="56">
        <v>1.4850311212337135</v>
      </c>
      <c r="E59" s="59">
        <v>0.75386596924319516</v>
      </c>
      <c r="F59" s="59">
        <v>0</v>
      </c>
      <c r="G59" s="59">
        <v>0.33093291543043374</v>
      </c>
      <c r="H59" s="59">
        <v>0.47131518766135749</v>
      </c>
      <c r="I59" s="59">
        <v>1.1162550859685745</v>
      </c>
      <c r="J59" s="59">
        <v>0.42508348218116287</v>
      </c>
      <c r="K59" s="59">
        <v>0.50188888377043905</v>
      </c>
      <c r="L59" s="59">
        <v>1.1119243089283275</v>
      </c>
      <c r="M59" s="59">
        <v>1.1338808182556828</v>
      </c>
      <c r="N59" s="59">
        <v>4.2815909682891258</v>
      </c>
      <c r="O59" s="57">
        <v>1.8050979150689299</v>
      </c>
      <c r="P59" s="65">
        <v>0.68216873439878689</v>
      </c>
      <c r="Q59" s="23">
        <v>4.2815909682891258</v>
      </c>
      <c r="R59" s="24">
        <v>0</v>
      </c>
      <c r="T59" s="25"/>
      <c r="U59" s="25"/>
      <c r="V59" s="25"/>
      <c r="W59" s="25"/>
      <c r="X59" s="25"/>
      <c r="Y59" s="25"/>
    </row>
    <row r="60" spans="1:25" s="12" customFormat="1">
      <c r="A60" s="96">
        <v>57</v>
      </c>
      <c r="B60" s="89" t="s">
        <v>71</v>
      </c>
      <c r="C60" s="104" t="s">
        <v>24</v>
      </c>
      <c r="D60" s="56">
        <v>0.77552004012722553</v>
      </c>
      <c r="E60" s="59">
        <v>0.50874346385371094</v>
      </c>
      <c r="F60" s="59">
        <v>0.68859707824066962</v>
      </c>
      <c r="G60" s="59">
        <v>0.78501572242449802</v>
      </c>
      <c r="H60" s="59">
        <v>0.86292816381233339</v>
      </c>
      <c r="I60" s="59">
        <v>0.75084632043089561</v>
      </c>
      <c r="J60" s="59">
        <v>0.92441687171749698</v>
      </c>
      <c r="K60" s="59">
        <v>1.3653028751778451</v>
      </c>
      <c r="L60" s="59">
        <v>1.3890224554671935</v>
      </c>
      <c r="M60" s="59">
        <v>1.0344872081936232</v>
      </c>
      <c r="N60" s="141">
        <v>1.6797497540822346</v>
      </c>
      <c r="O60" s="57">
        <v>1.0691985331449927</v>
      </c>
      <c r="P60" s="65">
        <v>0.86396461785561118</v>
      </c>
      <c r="Q60" s="23">
        <v>1.6797497540822346</v>
      </c>
      <c r="R60" s="24">
        <v>0.50874346385371094</v>
      </c>
      <c r="T60" s="25"/>
      <c r="U60" s="25"/>
      <c r="V60" s="25"/>
      <c r="W60" s="25"/>
      <c r="X60" s="25"/>
      <c r="Y60" s="25"/>
    </row>
    <row r="61" spans="1:25" s="12" customFormat="1" ht="12.75" thickBot="1">
      <c r="A61" s="97">
        <v>58</v>
      </c>
      <c r="B61" s="89" t="s">
        <v>72</v>
      </c>
      <c r="C61" s="104" t="s">
        <v>24</v>
      </c>
      <c r="D61" s="56">
        <v>4.4182984900107503</v>
      </c>
      <c r="E61" s="59">
        <v>1.3219946580824173</v>
      </c>
      <c r="F61" s="59">
        <v>0.95751323703126268</v>
      </c>
      <c r="G61" s="59">
        <v>0.82793277913684482</v>
      </c>
      <c r="H61" s="59">
        <v>1.0522797720444106</v>
      </c>
      <c r="I61" s="59">
        <v>0.76756985667572764</v>
      </c>
      <c r="J61" s="59">
        <v>1.2819408211160765</v>
      </c>
      <c r="K61" s="59">
        <v>0.74870249993408855</v>
      </c>
      <c r="L61" s="59">
        <v>2.4399211000869121</v>
      </c>
      <c r="M61" s="59">
        <v>3.5374023588586025</v>
      </c>
      <c r="N61" s="59">
        <v>7.0029930011851027</v>
      </c>
      <c r="O61" s="57">
        <v>1.6080500513520257</v>
      </c>
      <c r="P61" s="65">
        <v>1.5504785982748996</v>
      </c>
      <c r="Q61" s="23">
        <v>7.0029930011851027</v>
      </c>
      <c r="R61" s="24">
        <v>0.74870249993408855</v>
      </c>
      <c r="T61" s="25"/>
      <c r="U61" s="25"/>
      <c r="V61" s="25"/>
      <c r="W61" s="25"/>
      <c r="X61" s="25"/>
      <c r="Y61" s="25"/>
    </row>
    <row r="62" spans="1:25" s="12" customFormat="1">
      <c r="A62" s="96">
        <v>59</v>
      </c>
      <c r="B62" s="89" t="s">
        <v>88</v>
      </c>
      <c r="C62" s="104" t="s">
        <v>24</v>
      </c>
      <c r="D62" s="56">
        <v>1.1467442912434054</v>
      </c>
      <c r="E62" s="59">
        <v>0.58861796631268049</v>
      </c>
      <c r="F62" s="59">
        <v>0.28982466172245008</v>
      </c>
      <c r="G62" s="59">
        <v>1.2956868441764255</v>
      </c>
      <c r="H62" s="59">
        <v>0.35058230886391673</v>
      </c>
      <c r="I62" s="59">
        <v>0.40114506234665004</v>
      </c>
      <c r="J62" s="59">
        <v>0.45269106220440636</v>
      </c>
      <c r="K62" s="59">
        <v>0.38928277953355556</v>
      </c>
      <c r="L62" s="59">
        <v>1.0337611909033499</v>
      </c>
      <c r="M62" s="59">
        <v>1.2484639408652547</v>
      </c>
      <c r="N62" s="59">
        <v>1.1724519159465754</v>
      </c>
      <c r="O62" s="57">
        <v>1.6107833807098693</v>
      </c>
      <c r="P62" s="65">
        <v>0.79004785035159986</v>
      </c>
      <c r="Q62" s="23">
        <v>1.6107833807098693</v>
      </c>
      <c r="R62" s="24">
        <v>0.28982466172245008</v>
      </c>
      <c r="T62" s="25"/>
      <c r="U62" s="25"/>
      <c r="V62" s="25"/>
      <c r="W62" s="25"/>
      <c r="X62" s="25"/>
      <c r="Y62" s="25"/>
    </row>
    <row r="63" spans="1:25" s="12" customFormat="1" ht="12.75" thickBot="1">
      <c r="A63" s="97">
        <v>60</v>
      </c>
      <c r="B63" s="89" t="s">
        <v>73</v>
      </c>
      <c r="C63" s="104" t="s">
        <v>24</v>
      </c>
      <c r="D63" s="56">
        <v>1.3158408876304439</v>
      </c>
      <c r="E63" s="59">
        <v>0.78453926700376408</v>
      </c>
      <c r="F63" s="59">
        <v>0.77346045713245914</v>
      </c>
      <c r="G63" s="59">
        <v>0.68557559035523052</v>
      </c>
      <c r="H63" s="59">
        <v>0.9093841451171305</v>
      </c>
      <c r="I63" s="59">
        <v>0.84801090485218511</v>
      </c>
      <c r="J63" s="59">
        <v>0.75020386883094403</v>
      </c>
      <c r="K63" s="59">
        <v>0.66548586366694984</v>
      </c>
      <c r="L63" s="59">
        <v>0.92010284074820992</v>
      </c>
      <c r="M63" s="59">
        <v>0.78861926301687324</v>
      </c>
      <c r="N63" s="59">
        <v>0.95723146607566423</v>
      </c>
      <c r="O63" s="57">
        <v>3.7206475633821956</v>
      </c>
      <c r="P63" s="65">
        <v>1.2317259118797197</v>
      </c>
      <c r="Q63" s="23">
        <v>3.7206475633821956</v>
      </c>
      <c r="R63" s="24">
        <v>0.66548586366694984</v>
      </c>
      <c r="T63" s="25"/>
      <c r="U63" s="25"/>
      <c r="V63" s="25"/>
      <c r="W63" s="25"/>
      <c r="X63" s="25"/>
      <c r="Y63" s="25"/>
    </row>
    <row r="64" spans="1:25" s="12" customFormat="1">
      <c r="A64" s="96">
        <v>61</v>
      </c>
      <c r="B64" s="89" t="s">
        <v>111</v>
      </c>
      <c r="C64" s="104" t="s">
        <v>24</v>
      </c>
      <c r="D64" s="56">
        <v>2.1152366320605078</v>
      </c>
      <c r="E64" s="59">
        <v>0.6612506280232846</v>
      </c>
      <c r="F64" s="59">
        <v>0.95140524879369659</v>
      </c>
      <c r="G64" s="141">
        <v>0.90367039162898144</v>
      </c>
      <c r="H64" s="59">
        <v>0.68942534668632383</v>
      </c>
      <c r="I64" s="59">
        <v>0.80274306984477428</v>
      </c>
      <c r="J64" s="59">
        <v>0.57974492491615548</v>
      </c>
      <c r="K64" s="59">
        <v>0.61390648383427104</v>
      </c>
      <c r="L64" s="59">
        <v>2.2643303449958032</v>
      </c>
      <c r="M64" s="59">
        <v>1.917148225007351</v>
      </c>
      <c r="N64" s="59">
        <v>1.9373308044399902</v>
      </c>
      <c r="O64" s="57">
        <v>1.7922117171539589</v>
      </c>
      <c r="P64" s="65">
        <v>1.0547379427320351</v>
      </c>
      <c r="Q64" s="23">
        <v>2.2643303449958032</v>
      </c>
      <c r="R64" s="24">
        <v>0.57974492491615548</v>
      </c>
      <c r="T64" s="25"/>
      <c r="U64" s="25"/>
      <c r="V64" s="25"/>
      <c r="W64" s="25"/>
      <c r="X64" s="25"/>
      <c r="Y64" s="25"/>
    </row>
    <row r="65" spans="1:25" s="12" customFormat="1" ht="12.75" thickBot="1">
      <c r="A65" s="97">
        <v>62</v>
      </c>
      <c r="B65" s="89" t="s">
        <v>74</v>
      </c>
      <c r="C65" s="104" t="s">
        <v>24</v>
      </c>
      <c r="D65" s="56">
        <v>0.720208295231616</v>
      </c>
      <c r="E65" s="59">
        <v>0.69351711220481693</v>
      </c>
      <c r="F65" s="59">
        <v>0.60565380016401571</v>
      </c>
      <c r="G65" s="59">
        <v>0.24765229220607676</v>
      </c>
      <c r="H65" s="59">
        <v>0.30281650370804414</v>
      </c>
      <c r="I65" s="59">
        <v>0.53692749983409349</v>
      </c>
      <c r="J65" s="59">
        <v>0.86196796026630196</v>
      </c>
      <c r="K65" s="59">
        <v>0.50596086202504165</v>
      </c>
      <c r="L65" s="59">
        <v>0.41287852123285029</v>
      </c>
      <c r="M65" s="59">
        <v>0.49217920952619676</v>
      </c>
      <c r="N65" s="59">
        <v>0.50116091263765861</v>
      </c>
      <c r="O65" s="57">
        <v>0.80819470349720546</v>
      </c>
      <c r="P65" s="65">
        <v>0.54954248049614229</v>
      </c>
      <c r="Q65" s="23">
        <v>0.86196796026630196</v>
      </c>
      <c r="R65" s="24">
        <v>0.24765229220607676</v>
      </c>
      <c r="T65" s="25"/>
      <c r="U65" s="25"/>
      <c r="V65" s="25"/>
      <c r="W65" s="25"/>
      <c r="X65" s="25"/>
      <c r="Y65" s="25"/>
    </row>
    <row r="66" spans="1:25" s="12" customFormat="1">
      <c r="A66" s="96">
        <v>63</v>
      </c>
      <c r="B66" s="89" t="s">
        <v>81</v>
      </c>
      <c r="C66" s="104" t="s">
        <v>24</v>
      </c>
      <c r="D66" s="56">
        <v>0.59233007946432148</v>
      </c>
      <c r="E66" s="59">
        <v>0.13793575584973738</v>
      </c>
      <c r="F66" s="59">
        <v>0.14278871694412021</v>
      </c>
      <c r="G66" s="59">
        <v>0.28395644821379173</v>
      </c>
      <c r="H66" s="59">
        <v>5.7056261134417863E-2</v>
      </c>
      <c r="I66" s="59">
        <v>1.4824331425802946</v>
      </c>
      <c r="J66" s="59">
        <v>0.76145035525967675</v>
      </c>
      <c r="K66" s="59">
        <v>0.32817313442927043</v>
      </c>
      <c r="L66" s="59">
        <v>0.98697501769632945</v>
      </c>
      <c r="M66" s="59">
        <v>0.44458693052498388</v>
      </c>
      <c r="N66" s="59">
        <v>0.27153832222712382</v>
      </c>
      <c r="O66" s="143">
        <v>2.9184528161916505</v>
      </c>
      <c r="P66" s="65">
        <v>0.55952461714831947</v>
      </c>
      <c r="Q66" s="23">
        <v>2.9184528161916505</v>
      </c>
      <c r="R66" s="24">
        <v>5.7056261134417863E-2</v>
      </c>
      <c r="T66" s="25"/>
      <c r="U66" s="25"/>
      <c r="V66" s="25"/>
      <c r="W66" s="25"/>
      <c r="X66" s="25"/>
      <c r="Y66" s="25"/>
    </row>
    <row r="67" spans="1:25" s="12" customFormat="1" ht="12.75" thickBot="1">
      <c r="A67" s="97">
        <v>64</v>
      </c>
      <c r="B67" s="89" t="s">
        <v>75</v>
      </c>
      <c r="C67" s="105" t="s">
        <v>82</v>
      </c>
      <c r="D67" s="56">
        <v>0.7102964718370226</v>
      </c>
      <c r="E67" s="59">
        <v>0.15873749172674717</v>
      </c>
      <c r="F67" s="59">
        <v>0.17544414534761754</v>
      </c>
      <c r="G67" s="136">
        <v>2.9504956532677014</v>
      </c>
      <c r="H67" s="136">
        <v>3.3938299217774373</v>
      </c>
      <c r="I67" s="141">
        <v>0.97580125709805743</v>
      </c>
      <c r="J67" s="136">
        <v>43.700233929266503</v>
      </c>
      <c r="K67" s="136">
        <v>0.92308041017016729</v>
      </c>
      <c r="L67" s="136">
        <v>0.58864910288736816</v>
      </c>
      <c r="M67" s="136">
        <v>1.2101112745716973</v>
      </c>
      <c r="N67" s="136">
        <v>8.2004792299202212</v>
      </c>
      <c r="O67" s="143">
        <v>7.4382474275288377</v>
      </c>
      <c r="P67" s="137">
        <v>6.4147666944516732</v>
      </c>
      <c r="Q67" s="23">
        <v>43.700233929266503</v>
      </c>
      <c r="R67" s="24">
        <v>0.15873749172674717</v>
      </c>
      <c r="T67" s="25"/>
      <c r="U67" s="25"/>
      <c r="V67" s="25"/>
      <c r="W67" s="25"/>
      <c r="X67" s="25"/>
      <c r="Y67" s="25"/>
    </row>
    <row r="68" spans="1:25" s="12" customFormat="1" ht="12.75" thickBot="1">
      <c r="A68" s="96">
        <v>65</v>
      </c>
      <c r="B68" s="106" t="s">
        <v>76</v>
      </c>
      <c r="C68" s="105" t="s">
        <v>82</v>
      </c>
      <c r="D68" s="66">
        <v>0.65970610264181229</v>
      </c>
      <c r="E68" s="60">
        <v>0.42621503976661512</v>
      </c>
      <c r="F68" s="60">
        <v>0.20434094457919705</v>
      </c>
      <c r="G68" s="60">
        <v>1.1515759924784841</v>
      </c>
      <c r="H68" s="60">
        <v>0.46436269162583521</v>
      </c>
      <c r="I68" s="60">
        <v>0.15291486268968779</v>
      </c>
      <c r="J68" s="60">
        <v>1.7056710548990264</v>
      </c>
      <c r="K68" s="60">
        <v>0.17104619838038682</v>
      </c>
      <c r="L68" s="60">
        <v>0.28064042238360365</v>
      </c>
      <c r="M68" s="60">
        <v>0.11371346247331449</v>
      </c>
      <c r="N68" s="60">
        <v>1.3613999995071842</v>
      </c>
      <c r="O68" s="61">
        <v>1.3546778154720294</v>
      </c>
      <c r="P68" s="67">
        <v>0.58859528441118758</v>
      </c>
      <c r="Q68" s="51">
        <v>1.7056710548990264</v>
      </c>
      <c r="R68" s="54">
        <v>0.11371346247331449</v>
      </c>
      <c r="T68" s="25"/>
      <c r="U68" s="25"/>
      <c r="V68" s="25"/>
      <c r="W68" s="25"/>
      <c r="X68" s="25"/>
      <c r="Y68" s="25"/>
    </row>
    <row r="69" spans="1:25" s="12" customFormat="1">
      <c r="A69" s="27"/>
      <c r="B69" s="108"/>
      <c r="C69" s="27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26"/>
      <c r="R69" s="26"/>
      <c r="T69" s="25"/>
      <c r="U69" s="25"/>
      <c r="V69" s="25"/>
      <c r="W69" s="25"/>
      <c r="X69" s="25"/>
      <c r="Y69" s="25"/>
    </row>
    <row r="70" spans="1:25" s="12" customFormat="1">
      <c r="A70" s="27"/>
      <c r="B70" s="148" t="s">
        <v>132</v>
      </c>
      <c r="C70" s="27"/>
      <c r="D70" s="112"/>
      <c r="E70" s="29" t="s">
        <v>123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26"/>
      <c r="R70" s="26"/>
      <c r="T70" s="25"/>
      <c r="U70" s="25"/>
      <c r="V70" s="25"/>
      <c r="W70" s="25"/>
      <c r="X70" s="25"/>
      <c r="Y70" s="25"/>
    </row>
    <row r="71" spans="1:25" s="12" customFormat="1">
      <c r="A71" s="27"/>
      <c r="B71" s="108"/>
      <c r="C71" s="27"/>
      <c r="D71" s="95"/>
      <c r="E71" s="29" t="s">
        <v>124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26"/>
      <c r="R71" s="26"/>
      <c r="T71" s="25"/>
      <c r="U71" s="25"/>
      <c r="V71" s="25"/>
      <c r="W71" s="25"/>
      <c r="X71" s="25"/>
      <c r="Y71" s="25"/>
    </row>
    <row r="72" spans="1:25" s="12" customFormat="1">
      <c r="A72" s="27"/>
      <c r="B72" s="108"/>
      <c r="C72" s="27"/>
      <c r="D72" s="123"/>
      <c r="E72" s="5" t="s">
        <v>125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26"/>
      <c r="R72" s="26"/>
      <c r="T72" s="25"/>
      <c r="U72" s="25"/>
      <c r="V72" s="25"/>
      <c r="W72" s="25"/>
      <c r="X72" s="25"/>
      <c r="Y72" s="25"/>
    </row>
    <row r="73" spans="1:25" s="12" customFormat="1">
      <c r="A73" s="27"/>
      <c r="B73" s="108"/>
      <c r="C73" s="27"/>
      <c r="D73" s="124" t="s">
        <v>126</v>
      </c>
      <c r="E73" s="5" t="s">
        <v>127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26"/>
      <c r="R73" s="26"/>
      <c r="T73" s="25"/>
      <c r="U73" s="25"/>
      <c r="V73" s="25"/>
      <c r="W73" s="25"/>
      <c r="X73" s="25"/>
      <c r="Y73" s="25"/>
    </row>
    <row r="74" spans="1:25" s="12" customFormat="1">
      <c r="A74" s="27"/>
      <c r="B74" s="108"/>
      <c r="C74" s="27"/>
      <c r="D74" s="5" t="s">
        <v>128</v>
      </c>
      <c r="E74" s="5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26"/>
      <c r="R74" s="26"/>
      <c r="T74" s="25"/>
      <c r="U74" s="25"/>
      <c r="V74" s="25"/>
      <c r="W74" s="25"/>
      <c r="X74" s="25"/>
      <c r="Y74" s="25"/>
    </row>
    <row r="75" spans="1:25" s="12" customFormat="1">
      <c r="A75" s="27"/>
      <c r="B75" s="108"/>
      <c r="C75" s="27"/>
      <c r="D75" s="5" t="s">
        <v>129</v>
      </c>
      <c r="E75" s="5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26"/>
      <c r="R75" s="26"/>
      <c r="T75" s="25"/>
      <c r="U75" s="25"/>
      <c r="V75" s="25"/>
      <c r="W75" s="25"/>
      <c r="X75" s="25"/>
      <c r="Y75" s="25"/>
    </row>
    <row r="76" spans="1:25" s="12" customFormat="1">
      <c r="A76" s="27"/>
      <c r="B76" s="108"/>
      <c r="C76" s="27"/>
      <c r="D76" s="109"/>
      <c r="E76" s="134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26"/>
      <c r="R76" s="26"/>
      <c r="T76" s="25"/>
      <c r="U76" s="25"/>
      <c r="V76" s="25"/>
      <c r="W76" s="25"/>
      <c r="X76" s="25"/>
      <c r="Y76" s="25"/>
    </row>
    <row r="77" spans="1:25" s="12" customFormat="1">
      <c r="A77" s="27"/>
      <c r="B77" s="108"/>
      <c r="C77" s="27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26"/>
      <c r="R77" s="26"/>
      <c r="T77" s="25"/>
      <c r="U77" s="25"/>
      <c r="V77" s="25"/>
      <c r="W77" s="25"/>
      <c r="X77" s="25"/>
      <c r="Y77" s="25"/>
    </row>
    <row r="78" spans="1:25" s="7" customFormat="1">
      <c r="A78" s="27"/>
      <c r="B78" s="27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25" s="7" customFormat="1">
      <c r="A79" s="27"/>
      <c r="B79" s="27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25" s="7" customFormat="1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25" s="7" customFormat="1">
      <c r="A81" s="4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</row>
    <row r="82" spans="1:25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7"/>
    </row>
    <row r="83" spans="1:25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7"/>
    </row>
    <row r="84" spans="1:25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7"/>
    </row>
    <row r="85" spans="1:25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7"/>
    </row>
    <row r="86" spans="1:25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</row>
    <row r="87" spans="1:25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/>
    </row>
    <row r="88" spans="1:25" s="76" customFormat="1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4"/>
      <c r="T88" s="74"/>
      <c r="U88" s="74"/>
      <c r="V88" s="74"/>
      <c r="W88" s="74"/>
      <c r="X88" s="74"/>
      <c r="Y88" s="74"/>
    </row>
    <row r="89" spans="1:25" s="76" customFormat="1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4"/>
      <c r="T89" s="74"/>
      <c r="U89" s="74"/>
      <c r="V89" s="74"/>
      <c r="W89" s="74"/>
      <c r="X89" s="74"/>
      <c r="Y89" s="74"/>
    </row>
    <row r="90" spans="1:25" s="76" customFormat="1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4"/>
      <c r="T90" s="74"/>
      <c r="U90" s="74"/>
      <c r="V90" s="74"/>
      <c r="W90" s="74"/>
      <c r="X90" s="74"/>
      <c r="Y90" s="74"/>
    </row>
    <row r="91" spans="1:25" s="76" customFormat="1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4"/>
      <c r="T91" s="74"/>
      <c r="U91" s="74"/>
      <c r="V91" s="74"/>
      <c r="W91" s="74"/>
      <c r="X91" s="74"/>
      <c r="Y91" s="74"/>
    </row>
    <row r="92" spans="1:25" s="76" customFormat="1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4"/>
      <c r="T92" s="74"/>
      <c r="U92" s="74"/>
      <c r="V92" s="74"/>
      <c r="W92" s="74"/>
      <c r="X92" s="74"/>
      <c r="Y92" s="74"/>
    </row>
    <row r="93" spans="1:25" s="76" customFormat="1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4"/>
      <c r="T93" s="74"/>
      <c r="U93" s="74"/>
      <c r="V93" s="74"/>
      <c r="W93" s="74"/>
      <c r="X93" s="74"/>
      <c r="Y93" s="74"/>
    </row>
    <row r="94" spans="1:25" s="76" customFormat="1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T94" s="74"/>
      <c r="U94" s="74"/>
      <c r="V94" s="74"/>
      <c r="W94" s="74"/>
      <c r="X94" s="74"/>
      <c r="Y94" s="74"/>
    </row>
    <row r="95" spans="1:25" s="76" customFormat="1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T95" s="74"/>
      <c r="U95" s="74"/>
      <c r="V95" s="74"/>
      <c r="W95" s="74"/>
      <c r="X95" s="74"/>
      <c r="Y95" s="74"/>
    </row>
    <row r="96" spans="1:25" s="76" customFormat="1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T96" s="74"/>
      <c r="U96" s="74"/>
      <c r="V96" s="74"/>
      <c r="W96" s="74"/>
      <c r="X96" s="74"/>
      <c r="Y96" s="74"/>
    </row>
    <row r="97" spans="1:25" s="76" customFormat="1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T97" s="74"/>
      <c r="U97" s="74"/>
      <c r="V97" s="74"/>
      <c r="W97" s="74"/>
      <c r="X97" s="74"/>
      <c r="Y97" s="74"/>
    </row>
    <row r="98" spans="1:25" s="76" customFormat="1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T98" s="74"/>
      <c r="U98" s="74"/>
      <c r="V98" s="74"/>
      <c r="W98" s="74"/>
      <c r="X98" s="74"/>
      <c r="Y98" s="74"/>
    </row>
    <row r="99" spans="1:25" s="76" customFormat="1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T99" s="74"/>
      <c r="U99" s="74"/>
      <c r="V99" s="74"/>
      <c r="W99" s="74"/>
      <c r="X99" s="74"/>
      <c r="Y99" s="74"/>
    </row>
    <row r="100" spans="1:25" s="76" customFormat="1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T100" s="74"/>
      <c r="U100" s="74"/>
      <c r="V100" s="74"/>
      <c r="W100" s="74"/>
      <c r="X100" s="74"/>
      <c r="Y100" s="74"/>
    </row>
    <row r="101" spans="1:25" s="76" customFormat="1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T101" s="74"/>
      <c r="U101" s="74"/>
      <c r="V101" s="74"/>
      <c r="W101" s="74"/>
      <c r="X101" s="74"/>
      <c r="Y101" s="74"/>
    </row>
    <row r="102" spans="1:25" s="76" customFormat="1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T102" s="74"/>
      <c r="U102" s="74"/>
      <c r="V102" s="74"/>
      <c r="W102" s="74"/>
      <c r="X102" s="74"/>
      <c r="Y102" s="74"/>
    </row>
    <row r="103" spans="1:25" s="76" customFormat="1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T103" s="74"/>
      <c r="U103" s="74"/>
      <c r="V103" s="74"/>
      <c r="W103" s="74"/>
      <c r="X103" s="74"/>
      <c r="Y103" s="74"/>
    </row>
    <row r="104" spans="1:25" s="76" customFormat="1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T104" s="74"/>
      <c r="U104" s="74"/>
      <c r="V104" s="74"/>
      <c r="W104" s="74"/>
      <c r="X104" s="74"/>
      <c r="Y104" s="74"/>
    </row>
    <row r="105" spans="1:25" s="76" customFormat="1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T105" s="74"/>
      <c r="U105" s="74"/>
      <c r="V105" s="74"/>
      <c r="W105" s="74"/>
      <c r="X105" s="74"/>
      <c r="Y105" s="74"/>
    </row>
    <row r="106" spans="1:25" s="76" customFormat="1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T106" s="74"/>
      <c r="U106" s="74"/>
      <c r="V106" s="74"/>
      <c r="W106" s="74"/>
      <c r="X106" s="74"/>
      <c r="Y106" s="74"/>
    </row>
    <row r="107" spans="1:25" s="76" customFormat="1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T107" s="74"/>
      <c r="U107" s="74"/>
      <c r="V107" s="74"/>
      <c r="W107" s="74"/>
      <c r="X107" s="74"/>
      <c r="Y107" s="74"/>
    </row>
    <row r="108" spans="1:25" s="76" customFormat="1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T108" s="74"/>
      <c r="U108" s="74"/>
      <c r="V108" s="74"/>
      <c r="W108" s="74"/>
      <c r="X108" s="74"/>
      <c r="Y108" s="74"/>
    </row>
    <row r="109" spans="1:25" s="76" customFormat="1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T109" s="74"/>
      <c r="U109" s="74"/>
      <c r="V109" s="74"/>
      <c r="W109" s="74"/>
      <c r="X109" s="74"/>
      <c r="Y109" s="74"/>
    </row>
    <row r="110" spans="1:25" s="76" customFormat="1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T110" s="74"/>
      <c r="U110" s="74"/>
      <c r="V110" s="74"/>
      <c r="W110" s="74"/>
      <c r="X110" s="74"/>
      <c r="Y110" s="74"/>
    </row>
    <row r="111" spans="1:25" s="76" customFormat="1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T111" s="74"/>
      <c r="U111" s="74"/>
      <c r="V111" s="74"/>
      <c r="W111" s="74"/>
      <c r="X111" s="74"/>
      <c r="Y111" s="74"/>
    </row>
    <row r="112" spans="1:25" s="76" customFormat="1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T112" s="74"/>
      <c r="U112" s="74"/>
      <c r="V112" s="74"/>
      <c r="W112" s="74"/>
      <c r="X112" s="74"/>
      <c r="Y112" s="74"/>
    </row>
    <row r="113" spans="1:25" s="76" customFormat="1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T113" s="74"/>
      <c r="U113" s="74"/>
      <c r="V113" s="74"/>
      <c r="W113" s="74"/>
      <c r="X113" s="74"/>
      <c r="Y113" s="74"/>
    </row>
    <row r="114" spans="1:25" s="76" customFormat="1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T114" s="74"/>
      <c r="U114" s="74"/>
      <c r="V114" s="74"/>
      <c r="W114" s="74"/>
      <c r="X114" s="74"/>
      <c r="Y114" s="74"/>
    </row>
    <row r="115" spans="1:25" s="76" customFormat="1">
      <c r="A115" s="4"/>
      <c r="B115" s="4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T115" s="74"/>
      <c r="U115" s="74"/>
      <c r="V115" s="74"/>
      <c r="W115" s="74"/>
      <c r="X115" s="74"/>
      <c r="Y115" s="74"/>
    </row>
    <row r="116" spans="1:25" s="76" customFormat="1">
      <c r="A116" s="4"/>
      <c r="B116" s="4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T116" s="74"/>
      <c r="U116" s="74"/>
      <c r="V116" s="74"/>
      <c r="W116" s="74"/>
      <c r="X116" s="74"/>
      <c r="Y116" s="74"/>
    </row>
    <row r="117" spans="1:25" s="76" customFormat="1">
      <c r="A117" s="4"/>
      <c r="B117" s="4"/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T117" s="74"/>
      <c r="U117" s="74"/>
      <c r="V117" s="74"/>
      <c r="W117" s="74"/>
      <c r="X117" s="74"/>
      <c r="Y117" s="74"/>
    </row>
    <row r="118" spans="1:25" s="76" customFormat="1">
      <c r="A118" s="4"/>
      <c r="B118" s="4"/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T118" s="74"/>
      <c r="U118" s="74"/>
      <c r="V118" s="74"/>
      <c r="W118" s="74"/>
      <c r="X118" s="74"/>
      <c r="Y118" s="74"/>
    </row>
    <row r="119" spans="1:25" s="76" customFormat="1">
      <c r="A119" s="4"/>
      <c r="B119" s="4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T119" s="74"/>
      <c r="U119" s="74"/>
      <c r="V119" s="74"/>
      <c r="W119" s="74"/>
      <c r="X119" s="74"/>
      <c r="Y119" s="74"/>
    </row>
    <row r="120" spans="1:25" s="76" customFormat="1">
      <c r="A120" s="4"/>
      <c r="B120" s="4"/>
      <c r="C120" s="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T120" s="74"/>
      <c r="U120" s="74"/>
      <c r="V120" s="74"/>
      <c r="W120" s="74"/>
      <c r="X120" s="74"/>
      <c r="Y120" s="74"/>
    </row>
    <row r="121" spans="1:25" s="76" customFormat="1">
      <c r="A121" s="4"/>
      <c r="B121" s="4"/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T121" s="74"/>
      <c r="U121" s="74"/>
      <c r="V121" s="74"/>
      <c r="W121" s="74"/>
      <c r="X121" s="74"/>
      <c r="Y121" s="74"/>
    </row>
    <row r="122" spans="1:25" s="76" customFormat="1">
      <c r="A122" s="4"/>
      <c r="B122" s="4"/>
      <c r="C122" s="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T122" s="74"/>
      <c r="U122" s="74"/>
      <c r="V122" s="74"/>
      <c r="W122" s="74"/>
      <c r="X122" s="74"/>
      <c r="Y122" s="74"/>
    </row>
    <row r="123" spans="1:25" s="76" customFormat="1">
      <c r="A123" s="4"/>
      <c r="B123" s="4"/>
      <c r="C123" s="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T123" s="74"/>
      <c r="U123" s="74"/>
      <c r="V123" s="74"/>
      <c r="W123" s="74"/>
      <c r="X123" s="74"/>
      <c r="Y123" s="74"/>
    </row>
  </sheetData>
  <phoneticPr fontId="2"/>
  <dataValidations count="1">
    <dataValidation type="list" allowBlank="1" showInputMessage="1" showErrorMessage="1" sqref="C102 C107:C108">
      <formula1>"P, J, I, E, S"</formula1>
    </dataValidation>
  </dataValidations>
  <pageMargins left="0.75" right="0.75" top="1" bottom="1" header="0.51200000000000001" footer="0.51200000000000001"/>
  <pageSetup paperSize="9" scale="7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Y127"/>
  <sheetViews>
    <sheetView tabSelected="1" workbookViewId="0">
      <selection activeCell="Y61" sqref="Y61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2" customWidth="1"/>
    <col min="19" max="19" width="9" style="3"/>
    <col min="20" max="21" width="9" style="7"/>
    <col min="22" max="16384" width="9" style="3"/>
  </cols>
  <sheetData>
    <row r="1" spans="1:21" s="11" customFormat="1">
      <c r="A1" s="10"/>
      <c r="B1" s="10"/>
      <c r="C1" s="10"/>
      <c r="D1" s="42"/>
      <c r="E1" s="42"/>
      <c r="F1" s="42"/>
      <c r="G1" s="42"/>
      <c r="H1" s="43" t="s">
        <v>110</v>
      </c>
      <c r="I1" s="110" t="s">
        <v>121</v>
      </c>
      <c r="J1" s="42"/>
      <c r="K1" s="42"/>
      <c r="L1" s="42"/>
      <c r="M1" s="42"/>
      <c r="N1" s="42"/>
      <c r="O1" s="42"/>
      <c r="P1" s="42"/>
      <c r="Q1" s="42"/>
      <c r="R1" s="42"/>
      <c r="T1" s="10"/>
      <c r="U1" s="10"/>
    </row>
    <row r="2" spans="1:21" s="12" customFormat="1" ht="12.75" thickBot="1">
      <c r="A2" s="10"/>
      <c r="B2" s="10"/>
      <c r="C2" s="10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T2" s="25"/>
      <c r="U2" s="25"/>
    </row>
    <row r="3" spans="1:21" s="11" customFormat="1" ht="24.75" thickBot="1">
      <c r="A3" s="14"/>
      <c r="B3" s="15" t="s">
        <v>0</v>
      </c>
      <c r="C3" s="31" t="s">
        <v>18</v>
      </c>
      <c r="D3" s="44" t="s">
        <v>1</v>
      </c>
      <c r="E3" s="45" t="s">
        <v>2</v>
      </c>
      <c r="F3" s="45" t="s">
        <v>3</v>
      </c>
      <c r="G3" s="45" t="s">
        <v>4</v>
      </c>
      <c r="H3" s="45" t="s">
        <v>5</v>
      </c>
      <c r="I3" s="45" t="s">
        <v>6</v>
      </c>
      <c r="J3" s="45" t="s">
        <v>7</v>
      </c>
      <c r="K3" s="45" t="s">
        <v>8</v>
      </c>
      <c r="L3" s="45" t="s">
        <v>9</v>
      </c>
      <c r="M3" s="45" t="s">
        <v>10</v>
      </c>
      <c r="N3" s="45" t="s">
        <v>11</v>
      </c>
      <c r="O3" s="46" t="s">
        <v>12</v>
      </c>
      <c r="P3" s="71" t="s">
        <v>28</v>
      </c>
      <c r="Q3" s="47" t="s">
        <v>13</v>
      </c>
      <c r="R3" s="48" t="s">
        <v>14</v>
      </c>
      <c r="T3" s="10"/>
      <c r="U3" s="10"/>
    </row>
    <row r="4" spans="1:21" s="12" customFormat="1">
      <c r="A4" s="96">
        <v>1</v>
      </c>
      <c r="B4" s="88" t="s">
        <v>32</v>
      </c>
      <c r="C4" s="99" t="s">
        <v>20</v>
      </c>
      <c r="D4" s="63">
        <v>15.53747218120923</v>
      </c>
      <c r="E4" s="58">
        <v>33.478649926712563</v>
      </c>
      <c r="F4" s="58">
        <v>7.1186473780808583</v>
      </c>
      <c r="G4" s="140">
        <v>19.47813109989298</v>
      </c>
      <c r="H4" s="58">
        <v>9.430485356455284</v>
      </c>
      <c r="I4" s="58">
        <v>18.918492764779241</v>
      </c>
      <c r="J4" s="58">
        <v>15.892860113095638</v>
      </c>
      <c r="K4" s="58">
        <v>43.701257809250485</v>
      </c>
      <c r="L4" s="58">
        <v>18.88899320174712</v>
      </c>
      <c r="M4" s="58">
        <v>22.90689695451832</v>
      </c>
      <c r="N4" s="58">
        <v>31.369275173862128</v>
      </c>
      <c r="O4" s="64">
        <v>13.436480543116179</v>
      </c>
      <c r="P4" s="62">
        <v>17.137572054829725</v>
      </c>
      <c r="Q4" s="49">
        <v>43.701257809250485</v>
      </c>
      <c r="R4" s="50">
        <v>7.1186473780808583</v>
      </c>
      <c r="T4" s="25"/>
      <c r="U4" s="25"/>
    </row>
    <row r="5" spans="1:21" s="12" customFormat="1" ht="12.75" thickBot="1">
      <c r="A5" s="97">
        <v>2</v>
      </c>
      <c r="B5" s="18" t="s">
        <v>33</v>
      </c>
      <c r="C5" s="100" t="s">
        <v>20</v>
      </c>
      <c r="D5" s="56">
        <v>15.910663650689555</v>
      </c>
      <c r="E5" s="59">
        <v>15.716834975162371</v>
      </c>
      <c r="F5" s="59">
        <v>8.949083020071809</v>
      </c>
      <c r="G5" s="59">
        <v>13.638165731994818</v>
      </c>
      <c r="H5" s="59">
        <v>8.1425479230367284</v>
      </c>
      <c r="I5" s="141">
        <v>18.996948520502116</v>
      </c>
      <c r="J5" s="59">
        <v>9.0612515939406091</v>
      </c>
      <c r="K5" s="59">
        <v>28.433345512496356</v>
      </c>
      <c r="L5" s="59">
        <v>23.140196878968364</v>
      </c>
      <c r="M5" s="59">
        <v>28.240470293129309</v>
      </c>
      <c r="N5" s="59">
        <v>21.13879354317276</v>
      </c>
      <c r="O5" s="57">
        <v>12.181396963012086</v>
      </c>
      <c r="P5" s="65">
        <v>14.219902443514826</v>
      </c>
      <c r="Q5" s="23">
        <v>28.433345512496356</v>
      </c>
      <c r="R5" s="24">
        <v>8.1425479230367284</v>
      </c>
      <c r="T5" s="25"/>
      <c r="U5" s="25"/>
    </row>
    <row r="6" spans="1:21" s="12" customFormat="1">
      <c r="A6" s="96">
        <v>3</v>
      </c>
      <c r="B6" s="18" t="s">
        <v>34</v>
      </c>
      <c r="C6" s="100" t="s">
        <v>20</v>
      </c>
      <c r="D6" s="56">
        <v>45.673548909552736</v>
      </c>
      <c r="E6" s="59">
        <v>30.999349893003131</v>
      </c>
      <c r="F6" s="59">
        <v>13.878603258865029</v>
      </c>
      <c r="G6" s="59">
        <v>16.607229218218336</v>
      </c>
      <c r="H6" s="59">
        <v>10.093309050748179</v>
      </c>
      <c r="I6" s="59">
        <v>15.281636819763705</v>
      </c>
      <c r="J6" s="59">
        <v>18.55711553959507</v>
      </c>
      <c r="K6" s="59">
        <v>33.207136462494496</v>
      </c>
      <c r="L6" s="59">
        <v>19.591220021733292</v>
      </c>
      <c r="M6" s="59">
        <v>25.570699410498058</v>
      </c>
      <c r="N6" s="59">
        <v>23.135981726881443</v>
      </c>
      <c r="O6" s="57">
        <v>14.461579630287588</v>
      </c>
      <c r="P6" s="65">
        <v>18.2392808933634</v>
      </c>
      <c r="Q6" s="23">
        <v>45.673548909552736</v>
      </c>
      <c r="R6" s="24">
        <v>10.093309050748179</v>
      </c>
      <c r="T6" s="25"/>
      <c r="U6" s="25"/>
    </row>
    <row r="7" spans="1:21" s="12" customFormat="1" ht="12.75" thickBot="1">
      <c r="A7" s="97">
        <v>4</v>
      </c>
      <c r="B7" s="18" t="s">
        <v>35</v>
      </c>
      <c r="C7" s="100" t="s">
        <v>20</v>
      </c>
      <c r="D7" s="56">
        <v>46.725378063538194</v>
      </c>
      <c r="E7" s="141">
        <v>3.8163994563058301</v>
      </c>
      <c r="F7" s="59">
        <v>1.2032054342185845</v>
      </c>
      <c r="G7" s="59">
        <v>4.1776654214120699</v>
      </c>
      <c r="H7" s="59">
        <v>0.75716011548310358</v>
      </c>
      <c r="I7" s="59">
        <v>10.105902464567379</v>
      </c>
      <c r="J7" s="59">
        <v>3.5414840450301233</v>
      </c>
      <c r="K7" s="59">
        <v>11.187197011861896</v>
      </c>
      <c r="L7" s="59">
        <v>20.802325865374712</v>
      </c>
      <c r="M7" s="59">
        <v>17.179700813056236</v>
      </c>
      <c r="N7" s="59">
        <v>12.658477839208816</v>
      </c>
      <c r="O7" s="57">
        <v>5.194632119141537</v>
      </c>
      <c r="P7" s="65">
        <v>8.1201218564884208</v>
      </c>
      <c r="Q7" s="23">
        <v>46.725378063538194</v>
      </c>
      <c r="R7" s="24">
        <v>0.75716011548310358</v>
      </c>
      <c r="T7" s="25"/>
      <c r="U7" s="25"/>
    </row>
    <row r="8" spans="1:21" s="12" customFormat="1">
      <c r="A8" s="96">
        <v>5</v>
      </c>
      <c r="B8" s="18" t="s">
        <v>29</v>
      </c>
      <c r="C8" s="100" t="s">
        <v>20</v>
      </c>
      <c r="D8" s="56">
        <v>43.050443520416351</v>
      </c>
      <c r="E8" s="59">
        <v>1.7025409289530442</v>
      </c>
      <c r="F8" s="59">
        <v>1.7162352851449831</v>
      </c>
      <c r="G8" s="59">
        <v>0.67467840826046621</v>
      </c>
      <c r="H8" s="59">
        <v>0.87126785969287757</v>
      </c>
      <c r="I8" s="59">
        <v>12.277696765500922</v>
      </c>
      <c r="J8" s="59">
        <v>5.094402319605158</v>
      </c>
      <c r="K8" s="59">
        <v>19.041830291164995</v>
      </c>
      <c r="L8" s="59">
        <v>26.046315667146335</v>
      </c>
      <c r="M8" s="59">
        <v>21.273018042968211</v>
      </c>
      <c r="N8" s="59">
        <v>19.446900512750531</v>
      </c>
      <c r="O8" s="57">
        <v>8.1564482735297936</v>
      </c>
      <c r="P8" s="65">
        <v>8.6997810371948052</v>
      </c>
      <c r="Q8" s="23">
        <v>43.050443520416351</v>
      </c>
      <c r="R8" s="24">
        <v>0.67467840826046621</v>
      </c>
      <c r="T8" s="25"/>
      <c r="U8" s="25"/>
    </row>
    <row r="9" spans="1:21" s="12" customFormat="1" ht="12.75" thickBot="1">
      <c r="A9" s="97">
        <v>6</v>
      </c>
      <c r="B9" s="18" t="s">
        <v>93</v>
      </c>
      <c r="C9" s="100" t="s">
        <v>20</v>
      </c>
      <c r="D9" s="56">
        <v>13.489628825916535</v>
      </c>
      <c r="E9" s="59">
        <v>10.486634694706108</v>
      </c>
      <c r="F9" s="59">
        <v>5.7290915598308851</v>
      </c>
      <c r="G9" s="59">
        <v>14.887697094726557</v>
      </c>
      <c r="H9" s="59">
        <v>15.485014257937294</v>
      </c>
      <c r="I9" s="59">
        <v>11.740262415166585</v>
      </c>
      <c r="J9" s="59">
        <v>4.3488630839944378</v>
      </c>
      <c r="K9" s="59">
        <v>13.48103122448472</v>
      </c>
      <c r="L9" s="59">
        <v>13.556040331127093</v>
      </c>
      <c r="M9" s="59">
        <v>12.961922182050689</v>
      </c>
      <c r="N9" s="59">
        <v>9.7949798578013567</v>
      </c>
      <c r="O9" s="57">
        <v>6.3704934401579241</v>
      </c>
      <c r="P9" s="65">
        <v>9.4824898761725276</v>
      </c>
      <c r="Q9" s="23">
        <v>15.485014257937294</v>
      </c>
      <c r="R9" s="24">
        <v>4.3488630839944378</v>
      </c>
      <c r="T9" s="25"/>
      <c r="U9" s="25"/>
    </row>
    <row r="10" spans="1:21" s="12" customFormat="1">
      <c r="A10" s="96">
        <v>7</v>
      </c>
      <c r="B10" s="18" t="s">
        <v>36</v>
      </c>
      <c r="C10" s="100" t="s">
        <v>20</v>
      </c>
      <c r="D10" s="56">
        <v>21.84052126958812</v>
      </c>
      <c r="E10" s="59">
        <v>11.365665221778892</v>
      </c>
      <c r="F10" s="59">
        <v>2.6989278694585219</v>
      </c>
      <c r="G10" s="59">
        <v>10.624436745888712</v>
      </c>
      <c r="H10" s="59">
        <v>9.7972772717463563</v>
      </c>
      <c r="I10" s="59">
        <v>7.8363858928104806</v>
      </c>
      <c r="J10" s="59">
        <v>11.997934543851294</v>
      </c>
      <c r="K10" s="59">
        <v>30.820174691281508</v>
      </c>
      <c r="L10" s="59">
        <v>43.711293414823594</v>
      </c>
      <c r="M10" s="59">
        <v>32.3042126926645</v>
      </c>
      <c r="N10" s="59">
        <v>24.192066923882969</v>
      </c>
      <c r="O10" s="57">
        <v>7.7039644205200926</v>
      </c>
      <c r="P10" s="65">
        <v>14.444579724130254</v>
      </c>
      <c r="Q10" s="23">
        <v>43.711293414823594</v>
      </c>
      <c r="R10" s="24">
        <v>2.6989278694585219</v>
      </c>
      <c r="T10" s="25"/>
      <c r="U10" s="25"/>
    </row>
    <row r="11" spans="1:21" s="12" customFormat="1" ht="12.75" thickBot="1">
      <c r="A11" s="97">
        <v>8</v>
      </c>
      <c r="B11" s="18" t="s">
        <v>37</v>
      </c>
      <c r="C11" s="101" t="s">
        <v>21</v>
      </c>
      <c r="D11" s="56">
        <v>10.121668664919156</v>
      </c>
      <c r="E11" s="59">
        <v>2.5555556640197654</v>
      </c>
      <c r="F11" s="59">
        <v>8.0664931682578391</v>
      </c>
      <c r="G11" s="59">
        <v>10.189273162943557</v>
      </c>
      <c r="H11" s="59">
        <v>11.805733388575177</v>
      </c>
      <c r="I11" s="59">
        <v>9.9834088514774351</v>
      </c>
      <c r="J11" s="59">
        <v>8.6599512813097768</v>
      </c>
      <c r="K11" s="59">
        <v>3.528766887496257</v>
      </c>
      <c r="L11" s="59">
        <v>8.84432159566704</v>
      </c>
      <c r="M11" s="59">
        <v>12.502010176292082</v>
      </c>
      <c r="N11" s="59">
        <v>8.0864683876062795</v>
      </c>
      <c r="O11" s="57">
        <v>18.623804318497278</v>
      </c>
      <c r="P11" s="65">
        <v>9.6160678118040082</v>
      </c>
      <c r="Q11" s="23">
        <v>18.623804318497278</v>
      </c>
      <c r="R11" s="24">
        <v>2.5555556640197654</v>
      </c>
      <c r="T11" s="25"/>
      <c r="U11" s="25"/>
    </row>
    <row r="12" spans="1:21" s="12" customFormat="1">
      <c r="A12" s="96">
        <v>9</v>
      </c>
      <c r="B12" s="18" t="s">
        <v>45</v>
      </c>
      <c r="C12" s="101" t="s">
        <v>21</v>
      </c>
      <c r="D12" s="56">
        <v>18.620871366628663</v>
      </c>
      <c r="E12" s="59">
        <v>18.487098351088797</v>
      </c>
      <c r="F12" s="59">
        <v>14.801731997063655</v>
      </c>
      <c r="G12" s="59">
        <v>28.008300363769692</v>
      </c>
      <c r="H12" s="59">
        <v>21.228152981104046</v>
      </c>
      <c r="I12" s="59">
        <v>7.3882057883822743</v>
      </c>
      <c r="J12" s="59">
        <v>4.2151861175354188</v>
      </c>
      <c r="K12" s="59">
        <v>5.0555053926947178</v>
      </c>
      <c r="L12" s="59">
        <v>7.8960388628649145</v>
      </c>
      <c r="M12" s="59">
        <v>4.6218750241597917</v>
      </c>
      <c r="N12" s="59">
        <v>8.1620440083724244</v>
      </c>
      <c r="O12" s="57">
        <v>2.599404239931681</v>
      </c>
      <c r="P12" s="65">
        <v>12.173473009283029</v>
      </c>
      <c r="Q12" s="23">
        <v>28.008300363769692</v>
      </c>
      <c r="R12" s="24">
        <v>2.599404239931681</v>
      </c>
      <c r="T12" s="25"/>
      <c r="U12" s="25"/>
    </row>
    <row r="13" spans="1:21" s="12" customFormat="1" ht="12.75" thickBot="1">
      <c r="A13" s="97">
        <v>10</v>
      </c>
      <c r="B13" s="18" t="s">
        <v>46</v>
      </c>
      <c r="C13" s="101" t="s">
        <v>21</v>
      </c>
      <c r="D13" s="142">
        <v>0.46989410860521508</v>
      </c>
      <c r="E13" s="141">
        <v>1</v>
      </c>
      <c r="F13" s="59">
        <v>15.488166189124829</v>
      </c>
      <c r="G13" s="59">
        <v>26.302679918953825</v>
      </c>
      <c r="H13" s="59">
        <v>34.355794789987442</v>
      </c>
      <c r="I13" s="59">
        <v>20.892961308540418</v>
      </c>
      <c r="J13" s="59">
        <v>10.964781961431854</v>
      </c>
      <c r="K13" s="59">
        <v>21.379620895022335</v>
      </c>
      <c r="L13" s="59">
        <v>3.1622776601683795</v>
      </c>
      <c r="M13" s="59">
        <v>10.715193052376073</v>
      </c>
      <c r="N13" s="141">
        <v>10.423174293933041</v>
      </c>
      <c r="O13" s="143">
        <v>3.4355794789987431</v>
      </c>
      <c r="P13" s="65">
        <v>15.694606286734315</v>
      </c>
      <c r="Q13" s="23">
        <v>34.355794789987442</v>
      </c>
      <c r="R13" s="24">
        <v>0.46989410860521508</v>
      </c>
      <c r="T13" s="25"/>
      <c r="U13" s="25"/>
    </row>
    <row r="14" spans="1:21" s="12" customFormat="1">
      <c r="A14" s="96">
        <v>11</v>
      </c>
      <c r="B14" s="18" t="s">
        <v>47</v>
      </c>
      <c r="C14" s="101" t="s">
        <v>21</v>
      </c>
      <c r="D14" s="56">
        <v>19.923082996761174</v>
      </c>
      <c r="E14" s="59">
        <v>6.6479955410060203</v>
      </c>
      <c r="F14" s="59">
        <v>11.7400051232205</v>
      </c>
      <c r="G14" s="59">
        <v>17.636515817982218</v>
      </c>
      <c r="H14" s="59">
        <v>12.065868524854794</v>
      </c>
      <c r="I14" s="59">
        <v>4.1848314977768286</v>
      </c>
      <c r="J14" s="59">
        <v>2.5854158450921028</v>
      </c>
      <c r="K14" s="59">
        <v>3.4789502871987263</v>
      </c>
      <c r="L14" s="141">
        <v>0.50537760972723644</v>
      </c>
      <c r="M14" s="141">
        <v>0.71308502767559567</v>
      </c>
      <c r="N14" s="59">
        <v>2.4461329918007313</v>
      </c>
      <c r="O14" s="57">
        <v>9.5583564476237211</v>
      </c>
      <c r="P14" s="65">
        <v>9.3070169080073786</v>
      </c>
      <c r="Q14" s="23">
        <v>19.923082996761174</v>
      </c>
      <c r="R14" s="24">
        <v>0.50537760972723644</v>
      </c>
      <c r="T14" s="25"/>
      <c r="U14" s="25"/>
    </row>
    <row r="15" spans="1:21" s="12" customFormat="1" ht="12.75" thickBot="1">
      <c r="A15" s="97">
        <v>12</v>
      </c>
      <c r="B15" s="18" t="s">
        <v>85</v>
      </c>
      <c r="C15" s="101" t="s">
        <v>21</v>
      </c>
      <c r="D15" s="56">
        <v>13.668833441192106</v>
      </c>
      <c r="E15" s="59">
        <v>5.7273457671919186</v>
      </c>
      <c r="F15" s="141">
        <v>13.616053432704913</v>
      </c>
      <c r="G15" s="59">
        <v>12.951015673689492</v>
      </c>
      <c r="H15" s="141">
        <v>2.2975161163132194</v>
      </c>
      <c r="I15" s="59">
        <v>11.644860102397718</v>
      </c>
      <c r="J15" s="59">
        <v>9.5304101664778802</v>
      </c>
      <c r="K15" s="59">
        <v>13.411817223270056</v>
      </c>
      <c r="L15" s="59">
        <v>6.8280581665848468</v>
      </c>
      <c r="M15" s="59">
        <v>8.3351519257461817</v>
      </c>
      <c r="N15" s="59">
        <v>0.88783696615665897</v>
      </c>
      <c r="O15" s="57">
        <v>4.2233545400116457</v>
      </c>
      <c r="P15" s="65">
        <v>10.487426504436291</v>
      </c>
      <c r="Q15" s="23">
        <v>13.668833441192106</v>
      </c>
      <c r="R15" s="24">
        <v>0.88783696615665897</v>
      </c>
      <c r="T15" s="25"/>
      <c r="U15" s="25"/>
    </row>
    <row r="16" spans="1:21" s="12" customFormat="1">
      <c r="A16" s="96">
        <v>13</v>
      </c>
      <c r="B16" s="18" t="s">
        <v>48</v>
      </c>
      <c r="C16" s="101" t="s">
        <v>21</v>
      </c>
      <c r="D16" s="56">
        <v>10.415571717219228</v>
      </c>
      <c r="E16" s="59">
        <v>0.98012115238346309</v>
      </c>
      <c r="F16" s="141">
        <v>6.3980052098629017</v>
      </c>
      <c r="G16" s="59">
        <v>15.665519012515105</v>
      </c>
      <c r="H16" s="59">
        <v>8.4441838653545052</v>
      </c>
      <c r="I16" s="59">
        <v>10.7164980773175</v>
      </c>
      <c r="J16" s="59">
        <v>8.27651959979484</v>
      </c>
      <c r="K16" s="59">
        <v>3.6594588288054291</v>
      </c>
      <c r="L16" s="59">
        <v>4.2992007640634293</v>
      </c>
      <c r="M16" s="59">
        <v>5.7222905946593112</v>
      </c>
      <c r="N16" s="141">
        <v>2.5627520947609965</v>
      </c>
      <c r="O16" s="57">
        <v>2.5003875217428528</v>
      </c>
      <c r="P16" s="65">
        <v>8.1850728806955217</v>
      </c>
      <c r="Q16" s="23">
        <v>15.665519012515105</v>
      </c>
      <c r="R16" s="24">
        <v>0.98012115238346309</v>
      </c>
      <c r="T16" s="25"/>
      <c r="U16" s="25"/>
    </row>
    <row r="17" spans="1:21" s="12" customFormat="1" ht="12.75" thickBot="1">
      <c r="A17" s="97">
        <v>14</v>
      </c>
      <c r="B17" s="18" t="s">
        <v>134</v>
      </c>
      <c r="C17" s="101" t="s">
        <v>21</v>
      </c>
      <c r="D17" s="56">
        <v>67.270911895028036</v>
      </c>
      <c r="E17" s="141">
        <v>5.3431973839361246</v>
      </c>
      <c r="F17" s="59">
        <v>4.3540046426580874</v>
      </c>
      <c r="G17" s="141">
        <v>3.3437117693283187</v>
      </c>
      <c r="H17" s="59">
        <v>5.6164956412291772E-2</v>
      </c>
      <c r="I17" s="59">
        <v>9.9745413123275064</v>
      </c>
      <c r="J17" s="59">
        <v>6.8143992126252799</v>
      </c>
      <c r="K17" s="59">
        <v>8.6706984567141276</v>
      </c>
      <c r="L17" s="59">
        <v>9.8368882127781188</v>
      </c>
      <c r="M17" s="59">
        <v>8.3982378470099821</v>
      </c>
      <c r="N17" s="141">
        <v>4.072994347679316</v>
      </c>
      <c r="O17" s="57">
        <v>8.4515064775268094</v>
      </c>
      <c r="P17" s="65">
        <v>9.4306915906663882</v>
      </c>
      <c r="Q17" s="23">
        <v>67.270911895028036</v>
      </c>
      <c r="R17" s="24">
        <v>5.6164956412291772E-2</v>
      </c>
      <c r="T17" s="25"/>
      <c r="U17" s="25"/>
    </row>
    <row r="18" spans="1:21" s="12" customFormat="1">
      <c r="A18" s="96">
        <v>15</v>
      </c>
      <c r="B18" s="18" t="s">
        <v>86</v>
      </c>
      <c r="C18" s="101" t="s">
        <v>21</v>
      </c>
      <c r="D18" s="56">
        <v>3.9063709955572659</v>
      </c>
      <c r="E18" s="141">
        <v>3.3335726342471639</v>
      </c>
      <c r="F18" s="59">
        <v>6.026197644931079</v>
      </c>
      <c r="G18" s="59">
        <v>46.4915596598726</v>
      </c>
      <c r="H18" s="59">
        <v>7.6860114407033588</v>
      </c>
      <c r="I18" s="59">
        <v>11.281139660008924</v>
      </c>
      <c r="J18" s="59">
        <v>7.7781930578488137</v>
      </c>
      <c r="K18" s="59">
        <v>9.5499258602143726</v>
      </c>
      <c r="L18" s="59">
        <v>2.2065698283450863</v>
      </c>
      <c r="M18" s="59">
        <v>1.5454800438974428</v>
      </c>
      <c r="N18" s="59">
        <v>5.994545780221987</v>
      </c>
      <c r="O18" s="143">
        <v>3.9499081143758086</v>
      </c>
      <c r="P18" s="65">
        <v>10.576011380908946</v>
      </c>
      <c r="Q18" s="23">
        <v>46.4915596598726</v>
      </c>
      <c r="R18" s="24">
        <v>1.5454800438974428</v>
      </c>
      <c r="T18" s="25"/>
      <c r="U18" s="25"/>
    </row>
    <row r="19" spans="1:21" s="12" customFormat="1" ht="12.75" thickBot="1">
      <c r="A19" s="97">
        <v>16</v>
      </c>
      <c r="B19" s="18" t="s">
        <v>49</v>
      </c>
      <c r="C19" s="101" t="s">
        <v>21</v>
      </c>
      <c r="D19" s="127">
        <v>18.824632823302011</v>
      </c>
      <c r="E19" s="59">
        <v>10.077467827581181</v>
      </c>
      <c r="F19" s="59">
        <v>19.621333082176701</v>
      </c>
      <c r="G19" s="59">
        <v>40.345756483845001</v>
      </c>
      <c r="H19" s="59">
        <v>29.782187399274843</v>
      </c>
      <c r="I19" s="59">
        <v>34.049764854117036</v>
      </c>
      <c r="J19" s="59">
        <v>8.3698598072874812</v>
      </c>
      <c r="K19" s="59">
        <v>19.666404232831361</v>
      </c>
      <c r="L19" s="59">
        <v>14.499252195735625</v>
      </c>
      <c r="M19" s="59">
        <v>15.379682443200192</v>
      </c>
      <c r="N19" s="59">
        <v>13.775179967232996</v>
      </c>
      <c r="O19" s="57">
        <v>16.092142267026155</v>
      </c>
      <c r="P19" s="65">
        <v>19.880099333208275</v>
      </c>
      <c r="Q19" s="23">
        <v>40.345756483845001</v>
      </c>
      <c r="R19" s="24">
        <v>8.3698598072874812</v>
      </c>
      <c r="T19" s="25"/>
      <c r="U19" s="25"/>
    </row>
    <row r="20" spans="1:21" s="12" customFormat="1">
      <c r="A20" s="96">
        <v>17</v>
      </c>
      <c r="B20" s="18" t="s">
        <v>92</v>
      </c>
      <c r="C20" s="101" t="s">
        <v>21</v>
      </c>
      <c r="D20" s="56">
        <v>18.620871366628663</v>
      </c>
      <c r="E20" s="59">
        <v>9.3135939718878138</v>
      </c>
      <c r="F20" s="59">
        <v>13.052464286051332</v>
      </c>
      <c r="G20" s="59">
        <v>23.988329190194907</v>
      </c>
      <c r="H20" s="128">
        <v>7.4792910475040228</v>
      </c>
      <c r="I20" s="59">
        <v>20.413582896483796</v>
      </c>
      <c r="J20" s="59">
        <v>12.677920175251479</v>
      </c>
      <c r="K20" s="59">
        <v>14.454397707459282</v>
      </c>
      <c r="L20" s="59">
        <v>13.489628825916535</v>
      </c>
      <c r="M20" s="128">
        <v>11.905391934912913</v>
      </c>
      <c r="N20" s="128">
        <v>10.392268182246569</v>
      </c>
      <c r="O20" s="57">
        <v>13.182567385564075</v>
      </c>
      <c r="P20" s="65">
        <v>14.698268416939227</v>
      </c>
      <c r="Q20" s="23">
        <v>23.988329190194907</v>
      </c>
      <c r="R20" s="24">
        <v>7.4792910475040228</v>
      </c>
      <c r="T20" s="25"/>
      <c r="U20" s="25"/>
    </row>
    <row r="21" spans="1:21" s="12" customFormat="1" ht="12.75" thickBot="1">
      <c r="A21" s="97">
        <v>18</v>
      </c>
      <c r="B21" s="18" t="s">
        <v>50</v>
      </c>
      <c r="C21" s="101" t="s">
        <v>21</v>
      </c>
      <c r="D21" s="56">
        <v>6.8698525694135473</v>
      </c>
      <c r="E21" s="59">
        <v>4.7435787975043331</v>
      </c>
      <c r="F21" s="59">
        <v>9.0152459323508083</v>
      </c>
      <c r="G21" s="59">
        <v>19.522742131223257</v>
      </c>
      <c r="H21" s="59">
        <v>16.43957007655257</v>
      </c>
      <c r="I21" s="59">
        <v>13.110232528893066</v>
      </c>
      <c r="J21" s="59">
        <v>7.700031931862223</v>
      </c>
      <c r="K21" s="59">
        <v>10.35491176510407</v>
      </c>
      <c r="L21" s="59">
        <v>11.993180936253289</v>
      </c>
      <c r="M21" s="59">
        <v>9.7298417100297421</v>
      </c>
      <c r="N21" s="59">
        <v>9.273532754941872</v>
      </c>
      <c r="O21" s="57">
        <v>13.783929101256581</v>
      </c>
      <c r="P21" s="65">
        <v>10.952151155182746</v>
      </c>
      <c r="Q21" s="23">
        <v>19.522742131223257</v>
      </c>
      <c r="R21" s="24">
        <v>4.7435787975043331</v>
      </c>
      <c r="T21" s="25"/>
      <c r="U21" s="25"/>
    </row>
    <row r="22" spans="1:21" s="12" customFormat="1">
      <c r="A22" s="96">
        <v>19</v>
      </c>
      <c r="B22" s="18" t="s">
        <v>77</v>
      </c>
      <c r="C22" s="101" t="s">
        <v>21</v>
      </c>
      <c r="D22" s="56">
        <v>3.3775913315279533</v>
      </c>
      <c r="E22" s="59">
        <v>1.5433871612503141</v>
      </c>
      <c r="F22" s="59">
        <v>8.4974888634474155</v>
      </c>
      <c r="G22" s="59">
        <v>7.2989212910994246</v>
      </c>
      <c r="H22" s="59">
        <v>9.2049419501806984</v>
      </c>
      <c r="I22" s="59">
        <v>12.43373519323633</v>
      </c>
      <c r="J22" s="59">
        <v>3.8086676473626517</v>
      </c>
      <c r="K22" s="59">
        <v>5.5447954722748438</v>
      </c>
      <c r="L22" s="59">
        <v>3.650181469123734</v>
      </c>
      <c r="M22" s="128" t="s">
        <v>122</v>
      </c>
      <c r="N22" s="128" t="s">
        <v>122</v>
      </c>
      <c r="O22" s="129" t="s">
        <v>122</v>
      </c>
      <c r="P22" s="130">
        <v>7.6043382888935165</v>
      </c>
      <c r="Q22" s="23">
        <v>12.43373519323633</v>
      </c>
      <c r="R22" s="24">
        <v>1.5433871612503141</v>
      </c>
      <c r="T22" s="25"/>
      <c r="U22" s="25"/>
    </row>
    <row r="23" spans="1:21" s="12" customFormat="1" ht="12.75" thickBot="1">
      <c r="A23" s="97">
        <v>20</v>
      </c>
      <c r="B23" s="18" t="s">
        <v>51</v>
      </c>
      <c r="C23" s="101" t="s">
        <v>21</v>
      </c>
      <c r="D23" s="56">
        <v>1.6982436524617461</v>
      </c>
      <c r="E23" s="59">
        <v>4.7029161399179147</v>
      </c>
      <c r="F23" s="59">
        <v>5.1985486634978084</v>
      </c>
      <c r="G23" s="59">
        <v>10</v>
      </c>
      <c r="H23" s="128">
        <v>6.0078207464456987</v>
      </c>
      <c r="I23" s="59">
        <v>6.089142018605159</v>
      </c>
      <c r="J23" s="59">
        <v>2.1473158094426608</v>
      </c>
      <c r="K23" s="59">
        <v>1.8992092221877601</v>
      </c>
      <c r="L23" s="59">
        <v>2.7542287033381689</v>
      </c>
      <c r="M23" s="128">
        <v>2.6623515490414555</v>
      </c>
      <c r="N23" s="128">
        <v>4.9755263346458314</v>
      </c>
      <c r="O23" s="57">
        <v>3.5262879263668121</v>
      </c>
      <c r="P23" s="65">
        <v>4.4238438520459384</v>
      </c>
      <c r="Q23" s="23">
        <v>10</v>
      </c>
      <c r="R23" s="24">
        <v>1.6982436524617461</v>
      </c>
      <c r="T23" s="25"/>
      <c r="U23" s="25"/>
    </row>
    <row r="24" spans="1:21" s="12" customFormat="1">
      <c r="A24" s="96">
        <v>21</v>
      </c>
      <c r="B24" s="18" t="s">
        <v>52</v>
      </c>
      <c r="C24" s="101" t="s">
        <v>21</v>
      </c>
      <c r="D24" s="56">
        <v>18.467935913104071</v>
      </c>
      <c r="E24" s="59">
        <v>4.534484567519657</v>
      </c>
      <c r="F24" s="59">
        <v>7.7066403558106531</v>
      </c>
      <c r="G24" s="59">
        <v>9.5499258602143726</v>
      </c>
      <c r="H24" s="128">
        <v>6.6513289705766292</v>
      </c>
      <c r="I24" s="59">
        <v>11.143178506563649</v>
      </c>
      <c r="J24" s="59">
        <v>7.8440149293125785</v>
      </c>
      <c r="K24" s="59">
        <v>11.576653412226078</v>
      </c>
      <c r="L24" s="59">
        <v>13.635331700203672</v>
      </c>
      <c r="M24" s="128">
        <v>14.454397707459282</v>
      </c>
      <c r="N24" s="128">
        <v>15.4131844709117</v>
      </c>
      <c r="O24" s="57">
        <v>17.37027715613031</v>
      </c>
      <c r="P24" s="65">
        <v>11.143154462629962</v>
      </c>
      <c r="Q24" s="23">
        <v>18.467935913104071</v>
      </c>
      <c r="R24" s="24">
        <v>4.534484567519657</v>
      </c>
      <c r="T24" s="25"/>
      <c r="U24" s="25"/>
    </row>
    <row r="25" spans="1:21" s="12" customFormat="1" ht="12.75" thickBot="1">
      <c r="A25" s="97">
        <v>22</v>
      </c>
      <c r="B25" s="18" t="s">
        <v>83</v>
      </c>
      <c r="C25" s="101" t="s">
        <v>21</v>
      </c>
      <c r="D25" s="142">
        <v>0.41648794647168191</v>
      </c>
      <c r="E25" s="59">
        <v>0.85923816927819707</v>
      </c>
      <c r="F25" s="141">
        <v>0.7415716931569839</v>
      </c>
      <c r="G25" s="59">
        <v>1.5302368753267406</v>
      </c>
      <c r="H25" s="59">
        <v>0.75385468865766736</v>
      </c>
      <c r="I25" s="59">
        <v>1.0574348840481771</v>
      </c>
      <c r="J25" s="59">
        <v>0.42735122962393318</v>
      </c>
      <c r="K25" s="59">
        <v>0.70758931734588126</v>
      </c>
      <c r="L25" s="59">
        <v>1.4281952866531991</v>
      </c>
      <c r="M25" s="59">
        <v>0.87272857871269927</v>
      </c>
      <c r="N25" s="59">
        <v>0.94881345845496412</v>
      </c>
      <c r="O25" s="57">
        <v>0.74761931377435265</v>
      </c>
      <c r="P25" s="65">
        <v>0.86701638173205076</v>
      </c>
      <c r="Q25" s="23">
        <v>1.5302368753267406</v>
      </c>
      <c r="R25" s="24">
        <v>0.41648794647168191</v>
      </c>
      <c r="T25" s="25"/>
      <c r="U25" s="25"/>
    </row>
    <row r="26" spans="1:21" s="12" customFormat="1">
      <c r="A26" s="96">
        <v>23</v>
      </c>
      <c r="B26" s="18" t="s">
        <v>78</v>
      </c>
      <c r="C26" s="101" t="s">
        <v>21</v>
      </c>
      <c r="D26" s="56">
        <v>14.153800553276065</v>
      </c>
      <c r="E26" s="59">
        <v>10.247257282834495</v>
      </c>
      <c r="F26" s="59">
        <v>8.9776352948609155</v>
      </c>
      <c r="G26" s="59">
        <v>14.870086692302745</v>
      </c>
      <c r="H26" s="128">
        <v>35.481338923357541</v>
      </c>
      <c r="I26" s="59">
        <v>13.36664836846683</v>
      </c>
      <c r="J26" s="59">
        <v>10.995634797450021</v>
      </c>
      <c r="K26" s="59">
        <v>17.307958968245572</v>
      </c>
      <c r="L26" s="59">
        <v>10.709381140794184</v>
      </c>
      <c r="M26" s="59">
        <v>13.406704703627717</v>
      </c>
      <c r="N26" s="59">
        <v>22.629041219389542</v>
      </c>
      <c r="O26" s="57">
        <v>10.694341432683942</v>
      </c>
      <c r="P26" s="65">
        <v>12.831395002754778</v>
      </c>
      <c r="Q26" s="23">
        <v>35.481338923357541</v>
      </c>
      <c r="R26" s="24">
        <v>8.9776352948609155</v>
      </c>
      <c r="T26" s="25"/>
      <c r="U26" s="25"/>
    </row>
    <row r="27" spans="1:21" s="12" customFormat="1" ht="12.75" thickBot="1">
      <c r="A27" s="97">
        <v>24</v>
      </c>
      <c r="B27" s="18" t="s">
        <v>79</v>
      </c>
      <c r="C27" s="101" t="s">
        <v>21</v>
      </c>
      <c r="D27" s="56">
        <v>9.1814004398077032</v>
      </c>
      <c r="E27" s="59">
        <v>3.327420942078871</v>
      </c>
      <c r="F27" s="59">
        <v>3.477378591242303</v>
      </c>
      <c r="G27" s="59">
        <v>13.489628825916535</v>
      </c>
      <c r="H27" s="59">
        <v>3.1383396713806313</v>
      </c>
      <c r="I27" s="59">
        <v>15.852912789483664</v>
      </c>
      <c r="J27" s="59">
        <v>3.6343895505426258</v>
      </c>
      <c r="K27" s="59">
        <v>2.8840315031266059</v>
      </c>
      <c r="L27" s="59">
        <v>8.3553961005445014</v>
      </c>
      <c r="M27" s="59">
        <v>5.2734576128482118</v>
      </c>
      <c r="N27" s="59">
        <v>6.9227963499246981</v>
      </c>
      <c r="O27" s="57">
        <v>5.3351817886208321</v>
      </c>
      <c r="P27" s="65">
        <v>6.3051945143099868</v>
      </c>
      <c r="Q27" s="23">
        <v>15.852912789483664</v>
      </c>
      <c r="R27" s="24">
        <v>2.8840315031266059</v>
      </c>
      <c r="T27" s="25"/>
      <c r="U27" s="25"/>
    </row>
    <row r="28" spans="1:21" s="12" customFormat="1">
      <c r="A28" s="96">
        <v>25</v>
      </c>
      <c r="B28" s="18" t="s">
        <v>53</v>
      </c>
      <c r="C28" s="101" t="s">
        <v>21</v>
      </c>
      <c r="D28" s="56">
        <v>21.877616239495527</v>
      </c>
      <c r="E28" s="59">
        <v>3.3113112148259076</v>
      </c>
      <c r="F28" s="59">
        <v>9.5368325602221642</v>
      </c>
      <c r="G28" s="59">
        <v>21.877616239495527</v>
      </c>
      <c r="H28" s="59">
        <v>10.715193052376073</v>
      </c>
      <c r="I28" s="59">
        <v>4.7863009232263813</v>
      </c>
      <c r="J28" s="59">
        <v>12.302687708123813</v>
      </c>
      <c r="K28" s="59">
        <v>19.498445997580465</v>
      </c>
      <c r="L28" s="59">
        <v>6.7608297539198192</v>
      </c>
      <c r="M28" s="59">
        <v>8.511380382023761</v>
      </c>
      <c r="N28" s="59">
        <v>15.488166189124829</v>
      </c>
      <c r="O28" s="129" t="s">
        <v>122</v>
      </c>
      <c r="P28" s="65">
        <v>8.2947941378439083</v>
      </c>
      <c r="Q28" s="23">
        <v>21.877616239495527</v>
      </c>
      <c r="R28" s="24">
        <v>3.3113112148259076</v>
      </c>
      <c r="T28" s="25"/>
      <c r="U28" s="25"/>
    </row>
    <row r="29" spans="1:21" s="12" customFormat="1" ht="12.75" thickBot="1">
      <c r="A29" s="97">
        <v>26</v>
      </c>
      <c r="B29" s="18" t="s">
        <v>54</v>
      </c>
      <c r="C29" s="101" t="s">
        <v>21</v>
      </c>
      <c r="D29" s="56">
        <v>7.7624711662869137</v>
      </c>
      <c r="E29" s="59">
        <v>8.9125093813374612</v>
      </c>
      <c r="F29" s="59">
        <v>14.454397707459282</v>
      </c>
      <c r="G29" s="59">
        <v>27.542287033381701</v>
      </c>
      <c r="H29" s="59">
        <v>7.2443596007499069</v>
      </c>
      <c r="I29" s="59">
        <v>13.803842646028839</v>
      </c>
      <c r="J29" s="59">
        <v>6.7608297539198192</v>
      </c>
      <c r="K29" s="59">
        <v>8.3176377110267108</v>
      </c>
      <c r="L29" s="59">
        <v>10</v>
      </c>
      <c r="M29" s="59">
        <v>7.9432823472428247</v>
      </c>
      <c r="N29" s="59">
        <v>8.1283051616409985</v>
      </c>
      <c r="O29" s="57">
        <v>14.454397707459282</v>
      </c>
      <c r="P29" s="65">
        <v>12.959470751823339</v>
      </c>
      <c r="Q29" s="23">
        <v>27.542287033381701</v>
      </c>
      <c r="R29" s="24">
        <v>6.7608297539198192</v>
      </c>
      <c r="T29" s="25"/>
      <c r="U29" s="25"/>
    </row>
    <row r="30" spans="1:21" s="12" customFormat="1">
      <c r="A30" s="96">
        <v>27</v>
      </c>
      <c r="B30" s="18" t="s">
        <v>55</v>
      </c>
      <c r="C30" s="101" t="s">
        <v>21</v>
      </c>
      <c r="D30" s="56">
        <v>17.885240685216999</v>
      </c>
      <c r="E30" s="59">
        <v>3.5390729978287867</v>
      </c>
      <c r="F30" s="59">
        <v>6.4851363587566668</v>
      </c>
      <c r="G30" s="59">
        <v>13.045173823619772</v>
      </c>
      <c r="H30" s="59">
        <v>14.441072993453375</v>
      </c>
      <c r="I30" s="59">
        <v>5.2279995672872808</v>
      </c>
      <c r="J30" s="59">
        <v>7.1625969166977059</v>
      </c>
      <c r="K30" s="59">
        <v>7.3703965637694537</v>
      </c>
      <c r="L30" s="59">
        <v>3.5866587710830902</v>
      </c>
      <c r="M30" s="59">
        <v>4.0888412218462937</v>
      </c>
      <c r="N30" s="59">
        <v>7.3860434581779213</v>
      </c>
      <c r="O30" s="57">
        <v>9.7626979191625871</v>
      </c>
      <c r="P30" s="65">
        <v>7.2937941122198486</v>
      </c>
      <c r="Q30" s="23">
        <v>17.885240685216999</v>
      </c>
      <c r="R30" s="24">
        <v>3.5390729978287867</v>
      </c>
      <c r="T30" s="25"/>
      <c r="U30" s="25"/>
    </row>
    <row r="31" spans="1:21" s="12" customFormat="1" ht="12.75" thickBot="1">
      <c r="A31" s="97">
        <v>28</v>
      </c>
      <c r="B31" s="18" t="s">
        <v>38</v>
      </c>
      <c r="C31" s="102" t="s">
        <v>22</v>
      </c>
      <c r="D31" s="56">
        <v>9.7096491055376362</v>
      </c>
      <c r="E31" s="59">
        <v>9.7664433863364017</v>
      </c>
      <c r="F31" s="59">
        <v>8.3334566134358692</v>
      </c>
      <c r="G31" s="59">
        <v>12.782723933116509</v>
      </c>
      <c r="H31" s="59">
        <v>6.1872671895726041</v>
      </c>
      <c r="I31" s="59">
        <v>13.776720779983814</v>
      </c>
      <c r="J31" s="59">
        <v>9.4272486981500165</v>
      </c>
      <c r="K31" s="59">
        <v>11.491088415248015</v>
      </c>
      <c r="L31" s="59">
        <v>15.257400642797945</v>
      </c>
      <c r="M31" s="59">
        <v>34.79299471395089</v>
      </c>
      <c r="N31" s="59">
        <v>25.390915143952498</v>
      </c>
      <c r="O31" s="57">
        <v>13.109589150404977</v>
      </c>
      <c r="P31" s="65">
        <v>14.34192741220958</v>
      </c>
      <c r="Q31" s="23">
        <v>34.79299471395089</v>
      </c>
      <c r="R31" s="24">
        <v>6.1872671895726041</v>
      </c>
      <c r="T31" s="25"/>
      <c r="U31" s="25"/>
    </row>
    <row r="32" spans="1:21" s="12" customFormat="1">
      <c r="A32" s="96">
        <v>29</v>
      </c>
      <c r="B32" s="18" t="s">
        <v>39</v>
      </c>
      <c r="C32" s="102" t="s">
        <v>22</v>
      </c>
      <c r="D32" s="56">
        <v>9.2607977813390168</v>
      </c>
      <c r="E32" s="59">
        <v>11.665531465804303</v>
      </c>
      <c r="F32" s="59">
        <v>7.9935970459419678</v>
      </c>
      <c r="G32" s="59">
        <v>12.447525517221306</v>
      </c>
      <c r="H32" s="59">
        <v>10.977368398662056</v>
      </c>
      <c r="I32" s="59">
        <v>14.770924015682885</v>
      </c>
      <c r="J32" s="59">
        <v>13.746703595721739</v>
      </c>
      <c r="K32" s="59">
        <v>19.28400970842636</v>
      </c>
      <c r="L32" s="59">
        <v>21.559224926840002</v>
      </c>
      <c r="M32" s="59">
        <v>43.37609020551605</v>
      </c>
      <c r="N32" s="59">
        <v>42.942342774668305</v>
      </c>
      <c r="O32" s="57">
        <v>21.628901644255766</v>
      </c>
      <c r="P32" s="65">
        <v>19.267881010977415</v>
      </c>
      <c r="Q32" s="23">
        <v>43.37609020551605</v>
      </c>
      <c r="R32" s="24">
        <v>7.9935970459419678</v>
      </c>
      <c r="T32" s="25"/>
      <c r="U32" s="25"/>
    </row>
    <row r="33" spans="1:21" s="12" customFormat="1" ht="12.75" thickBot="1">
      <c r="A33" s="97">
        <v>30</v>
      </c>
      <c r="B33" s="18" t="s">
        <v>89</v>
      </c>
      <c r="C33" s="102" t="s">
        <v>84</v>
      </c>
      <c r="D33" s="56">
        <v>11.418496991662499</v>
      </c>
      <c r="E33" s="59">
        <v>15.375653085926427</v>
      </c>
      <c r="F33" s="59">
        <v>6.9386902931312404</v>
      </c>
      <c r="G33" s="59">
        <v>19.057831845686401</v>
      </c>
      <c r="H33" s="59">
        <v>12.116033736568271</v>
      </c>
      <c r="I33" s="59">
        <v>18.580675122314606</v>
      </c>
      <c r="J33" s="59">
        <v>18.052281553427409</v>
      </c>
      <c r="K33" s="59">
        <v>20.06327139744262</v>
      </c>
      <c r="L33" s="59">
        <v>20.788957004597886</v>
      </c>
      <c r="M33" s="59">
        <v>48.882620892696757</v>
      </c>
      <c r="N33" s="59">
        <v>52.468756639790321</v>
      </c>
      <c r="O33" s="57">
        <v>20.848031166158293</v>
      </c>
      <c r="P33" s="65">
        <v>21.793151967947104</v>
      </c>
      <c r="Q33" s="23">
        <v>52.468756639790321</v>
      </c>
      <c r="R33" s="24">
        <v>6.9386902931312404</v>
      </c>
      <c r="T33" s="25"/>
      <c r="U33" s="25"/>
    </row>
    <row r="34" spans="1:21" s="12" customFormat="1">
      <c r="A34" s="96">
        <v>31</v>
      </c>
      <c r="B34" s="18" t="s">
        <v>90</v>
      </c>
      <c r="C34" s="102" t="s">
        <v>84</v>
      </c>
      <c r="D34" s="56">
        <v>8.1506650873782149</v>
      </c>
      <c r="E34" s="59">
        <v>10.882040021332463</v>
      </c>
      <c r="F34" s="59">
        <v>5.9765093058823231</v>
      </c>
      <c r="G34" s="59">
        <v>15.669776151206374</v>
      </c>
      <c r="H34" s="59">
        <v>12.309431240694876</v>
      </c>
      <c r="I34" s="59">
        <v>14.317667818653796</v>
      </c>
      <c r="J34" s="59">
        <v>19.762072422192158</v>
      </c>
      <c r="K34" s="59">
        <v>15.879154152109841</v>
      </c>
      <c r="L34" s="59">
        <v>21.8504140150003</v>
      </c>
      <c r="M34" s="59">
        <v>43.932099902746351</v>
      </c>
      <c r="N34" s="59">
        <v>30.050963595227117</v>
      </c>
      <c r="O34" s="57">
        <v>18.275675667580838</v>
      </c>
      <c r="P34" s="65">
        <v>20.590934502888334</v>
      </c>
      <c r="Q34" s="23">
        <v>43.932099902746351</v>
      </c>
      <c r="R34" s="24">
        <v>5.9765093058823231</v>
      </c>
      <c r="T34" s="25"/>
      <c r="U34" s="25"/>
    </row>
    <row r="35" spans="1:21" s="12" customFormat="1" ht="12.75" thickBot="1">
      <c r="A35" s="97">
        <v>32</v>
      </c>
      <c r="B35" s="18" t="s">
        <v>40</v>
      </c>
      <c r="C35" s="102" t="s">
        <v>22</v>
      </c>
      <c r="D35" s="56">
        <v>13.325190151006341</v>
      </c>
      <c r="E35" s="59">
        <v>13.95520996070076</v>
      </c>
      <c r="F35" s="59">
        <v>21.883595570942195</v>
      </c>
      <c r="G35" s="59">
        <v>24.084366928501524</v>
      </c>
      <c r="H35" s="59">
        <v>9.2138638576359018</v>
      </c>
      <c r="I35" s="59">
        <v>15.840433159947828</v>
      </c>
      <c r="J35" s="59">
        <v>17.072580719527824</v>
      </c>
      <c r="K35" s="59">
        <v>29.029700528781511</v>
      </c>
      <c r="L35" s="59">
        <v>25.646210596870297</v>
      </c>
      <c r="M35" s="59">
        <v>52.11799601448994</v>
      </c>
      <c r="N35" s="59">
        <v>31.032964439649323</v>
      </c>
      <c r="O35" s="57">
        <v>32.538882342502028</v>
      </c>
      <c r="P35" s="65">
        <v>24.373195038796762</v>
      </c>
      <c r="Q35" s="23">
        <v>52.11799601448994</v>
      </c>
      <c r="R35" s="24">
        <v>9.2138638576359018</v>
      </c>
      <c r="T35" s="25"/>
      <c r="U35" s="25"/>
    </row>
    <row r="36" spans="1:21" s="12" customFormat="1">
      <c r="A36" s="96">
        <v>33</v>
      </c>
      <c r="B36" s="18" t="s">
        <v>41</v>
      </c>
      <c r="C36" s="102" t="s">
        <v>22</v>
      </c>
      <c r="D36" s="56">
        <v>17.334730239862559</v>
      </c>
      <c r="E36" s="59">
        <v>10.712322379078218</v>
      </c>
      <c r="F36" s="59">
        <v>18.359037338670209</v>
      </c>
      <c r="G36" s="59">
        <v>30.22499509987848</v>
      </c>
      <c r="H36" s="59">
        <v>7.1004478148468069</v>
      </c>
      <c r="I36" s="59">
        <v>20.902591056924859</v>
      </c>
      <c r="J36" s="59">
        <v>31.806040650346155</v>
      </c>
      <c r="K36" s="59">
        <v>36.963978647169519</v>
      </c>
      <c r="L36" s="59">
        <v>27.675399728938235</v>
      </c>
      <c r="M36" s="59">
        <v>55.070030119812721</v>
      </c>
      <c r="N36" s="59">
        <v>37.531117184127218</v>
      </c>
      <c r="O36" s="57">
        <v>29.218055711595024</v>
      </c>
      <c r="P36" s="65">
        <v>26.823430207688006</v>
      </c>
      <c r="Q36" s="23">
        <v>55.070030119812721</v>
      </c>
      <c r="R36" s="24">
        <v>7.1004478148468069</v>
      </c>
      <c r="T36" s="25"/>
      <c r="U36" s="25"/>
    </row>
    <row r="37" spans="1:21" s="12" customFormat="1" ht="12.75" thickBot="1">
      <c r="A37" s="97">
        <v>34</v>
      </c>
      <c r="B37" s="18" t="s">
        <v>42</v>
      </c>
      <c r="C37" s="102" t="s">
        <v>22</v>
      </c>
      <c r="D37" s="56">
        <v>35.010580400666974</v>
      </c>
      <c r="E37" s="59">
        <v>15.586358014944738</v>
      </c>
      <c r="F37" s="59">
        <v>26.54852411845598</v>
      </c>
      <c r="G37" s="59">
        <v>20.042766364988633</v>
      </c>
      <c r="H37" s="59">
        <v>12.04424406801393</v>
      </c>
      <c r="I37" s="59">
        <v>17.598280319046104</v>
      </c>
      <c r="J37" s="59">
        <v>24.738771242935005</v>
      </c>
      <c r="K37" s="59">
        <v>43.177604706090015</v>
      </c>
      <c r="L37" s="128">
        <v>31.622776601683803</v>
      </c>
      <c r="M37" s="59">
        <v>54.430182863875935</v>
      </c>
      <c r="N37" s="59">
        <v>47.160693046876375</v>
      </c>
      <c r="O37" s="57">
        <v>26.607583460751272</v>
      </c>
      <c r="P37" s="65">
        <v>30.152279741065971</v>
      </c>
      <c r="Q37" s="23">
        <v>54.430182863875935</v>
      </c>
      <c r="R37" s="24">
        <v>12.04424406801393</v>
      </c>
      <c r="T37" s="25"/>
      <c r="U37" s="25"/>
    </row>
    <row r="38" spans="1:21" s="12" customFormat="1">
      <c r="A38" s="96">
        <v>35</v>
      </c>
      <c r="B38" s="18" t="s">
        <v>56</v>
      </c>
      <c r="C38" s="103" t="s">
        <v>23</v>
      </c>
      <c r="D38" s="56">
        <v>27.58512109280889</v>
      </c>
      <c r="E38" s="59">
        <v>12.383855880564386</v>
      </c>
      <c r="F38" s="59">
        <v>27.189780968069094</v>
      </c>
      <c r="G38" s="59">
        <v>10.520723424938788</v>
      </c>
      <c r="H38" s="59">
        <v>8.9584500013454953</v>
      </c>
      <c r="I38" s="59">
        <v>8.5989692666287478</v>
      </c>
      <c r="J38" s="59">
        <v>9.8381061868212338</v>
      </c>
      <c r="K38" s="59">
        <v>14.161109705849825</v>
      </c>
      <c r="L38" s="59">
        <v>14.830199371893523</v>
      </c>
      <c r="M38" s="59">
        <v>20.435820740434849</v>
      </c>
      <c r="N38" s="59">
        <v>26.498363908856227</v>
      </c>
      <c r="O38" s="143">
        <v>11.964694798792367</v>
      </c>
      <c r="P38" s="65">
        <v>14.75756276285518</v>
      </c>
      <c r="Q38" s="23">
        <v>27.58512109280889</v>
      </c>
      <c r="R38" s="24">
        <v>8.5989692666287478</v>
      </c>
      <c r="T38" s="25"/>
      <c r="U38" s="25"/>
    </row>
    <row r="39" spans="1:21" s="12" customFormat="1" ht="12.75" thickBot="1">
      <c r="A39" s="97">
        <v>36</v>
      </c>
      <c r="B39" s="18" t="s">
        <v>57</v>
      </c>
      <c r="C39" s="103" t="s">
        <v>23</v>
      </c>
      <c r="D39" s="56">
        <v>14.636539923607607</v>
      </c>
      <c r="E39" s="59">
        <v>11.519357233899063</v>
      </c>
      <c r="F39" s="59">
        <v>21.713098938824999</v>
      </c>
      <c r="G39" s="59">
        <v>25.037445590305737</v>
      </c>
      <c r="H39" s="59">
        <v>15.495653098429113</v>
      </c>
      <c r="I39" s="59">
        <v>20.06459029387678</v>
      </c>
      <c r="J39" s="59">
        <v>14.017716508778141</v>
      </c>
      <c r="K39" s="59">
        <v>32.424674170059788</v>
      </c>
      <c r="L39" s="59">
        <v>19.01952161499808</v>
      </c>
      <c r="M39" s="59">
        <v>41.43157510054732</v>
      </c>
      <c r="N39" s="59">
        <v>30.245657990462426</v>
      </c>
      <c r="O39" s="57">
        <v>23.660331691726181</v>
      </c>
      <c r="P39" s="65">
        <v>20.64426666068665</v>
      </c>
      <c r="Q39" s="23">
        <v>41.43157510054732</v>
      </c>
      <c r="R39" s="24">
        <v>11.519357233899063</v>
      </c>
      <c r="T39" s="25"/>
      <c r="U39" s="25"/>
    </row>
    <row r="40" spans="1:21" s="12" customFormat="1">
      <c r="A40" s="96">
        <v>37</v>
      </c>
      <c r="B40" s="18" t="s">
        <v>58</v>
      </c>
      <c r="C40" s="103" t="s">
        <v>23</v>
      </c>
      <c r="D40" s="56">
        <v>8.4581404357701864</v>
      </c>
      <c r="E40" s="59">
        <v>14.685106203328917</v>
      </c>
      <c r="F40" s="59">
        <v>50.395342767212632</v>
      </c>
      <c r="G40" s="59">
        <v>24.671627945035187</v>
      </c>
      <c r="H40" s="59">
        <v>31.64017396409098</v>
      </c>
      <c r="I40" s="59">
        <v>12.655813196404084</v>
      </c>
      <c r="J40" s="59">
        <v>17.685050655623304</v>
      </c>
      <c r="K40" s="59">
        <v>30.282634688186114</v>
      </c>
      <c r="L40" s="59">
        <v>18.820231524635354</v>
      </c>
      <c r="M40" s="59">
        <v>35.013179271789177</v>
      </c>
      <c r="N40" s="128" t="s">
        <v>122</v>
      </c>
      <c r="O40" s="57">
        <v>24.422689063879812</v>
      </c>
      <c r="P40" s="65">
        <v>20.229752141519111</v>
      </c>
      <c r="Q40" s="23">
        <v>50.395342767212632</v>
      </c>
      <c r="R40" s="24">
        <v>8.4581404357701864</v>
      </c>
      <c r="T40" s="25"/>
      <c r="U40" s="25"/>
    </row>
    <row r="41" spans="1:21" s="12" customFormat="1" ht="12.75" thickBot="1">
      <c r="A41" s="97">
        <v>38</v>
      </c>
      <c r="B41" s="18" t="s">
        <v>59</v>
      </c>
      <c r="C41" s="103" t="s">
        <v>23</v>
      </c>
      <c r="D41" s="56">
        <v>15.298411394687468</v>
      </c>
      <c r="E41" s="59">
        <v>6.2203639873723082</v>
      </c>
      <c r="F41" s="59">
        <v>23.686148100460382</v>
      </c>
      <c r="G41" s="59">
        <v>22.910144135615671</v>
      </c>
      <c r="H41" s="59">
        <v>15.620872719570452</v>
      </c>
      <c r="I41" s="59">
        <v>5.8806517492389112</v>
      </c>
      <c r="J41" s="59">
        <v>16.874161770042608</v>
      </c>
      <c r="K41" s="59">
        <v>29.630491443807539</v>
      </c>
      <c r="L41" s="59">
        <v>7.5674022294586782</v>
      </c>
      <c r="M41" s="59">
        <v>20.491840818162835</v>
      </c>
      <c r="N41" s="59">
        <v>12.942013180416437</v>
      </c>
      <c r="O41" s="57">
        <v>14.682612795195181</v>
      </c>
      <c r="P41" s="65">
        <v>12.370554957306219</v>
      </c>
      <c r="Q41" s="23">
        <v>29.630491443807539</v>
      </c>
      <c r="R41" s="24">
        <v>5.8806517492389112</v>
      </c>
      <c r="T41" s="25"/>
      <c r="U41" s="25"/>
    </row>
    <row r="42" spans="1:21" s="12" customFormat="1">
      <c r="A42" s="96">
        <v>39</v>
      </c>
      <c r="B42" s="18" t="s">
        <v>91</v>
      </c>
      <c r="C42" s="103" t="s">
        <v>23</v>
      </c>
      <c r="D42" s="56">
        <v>5.8527921639556926</v>
      </c>
      <c r="E42" s="59">
        <v>5.6978831524378837</v>
      </c>
      <c r="F42" s="59">
        <v>12.42182042187058</v>
      </c>
      <c r="G42" s="59">
        <v>16.506042383594764</v>
      </c>
      <c r="H42" s="59">
        <v>10.452750520192858</v>
      </c>
      <c r="I42" s="59">
        <v>8.1061167884127752</v>
      </c>
      <c r="J42" s="59">
        <v>7.688271143561626</v>
      </c>
      <c r="K42" s="59">
        <v>19.002890166838121</v>
      </c>
      <c r="L42" s="59">
        <v>9.7693656176467378</v>
      </c>
      <c r="M42" s="59">
        <v>13.025584235289514</v>
      </c>
      <c r="N42" s="59">
        <v>16.756797190896606</v>
      </c>
      <c r="O42" s="57">
        <v>13.970787152807821</v>
      </c>
      <c r="P42" s="65">
        <v>10.713793668503705</v>
      </c>
      <c r="Q42" s="23">
        <v>19.002890166838121</v>
      </c>
      <c r="R42" s="24">
        <v>5.6978831524378837</v>
      </c>
      <c r="T42" s="25"/>
      <c r="U42" s="25"/>
    </row>
    <row r="43" spans="1:21" s="12" customFormat="1" ht="12.75" thickBot="1">
      <c r="A43" s="97">
        <v>40</v>
      </c>
      <c r="B43" s="18" t="s">
        <v>60</v>
      </c>
      <c r="C43" s="103" t="s">
        <v>23</v>
      </c>
      <c r="D43" s="56">
        <v>5.5397491912851882</v>
      </c>
      <c r="E43" s="59">
        <v>2.0246374289602533</v>
      </c>
      <c r="F43" s="59">
        <v>8.6493099860395564</v>
      </c>
      <c r="G43" s="59">
        <v>13.985944334388659</v>
      </c>
      <c r="H43" s="59">
        <v>8.5285431578765731</v>
      </c>
      <c r="I43" s="59">
        <v>17.565814384106378</v>
      </c>
      <c r="J43" s="59">
        <v>38.982015978075445</v>
      </c>
      <c r="K43" s="59">
        <v>18.80973092055444</v>
      </c>
      <c r="L43" s="59">
        <v>8.1381101439045445</v>
      </c>
      <c r="M43" s="59">
        <v>17.141691528629366</v>
      </c>
      <c r="N43" s="59">
        <v>26.089947241719955</v>
      </c>
      <c r="O43" s="57">
        <v>14.967483054486495</v>
      </c>
      <c r="P43" s="65">
        <v>15.917787004970377</v>
      </c>
      <c r="Q43" s="23">
        <v>38.982015978075445</v>
      </c>
      <c r="R43" s="24">
        <v>2.0246374289602533</v>
      </c>
      <c r="T43" s="25"/>
      <c r="U43" s="25"/>
    </row>
    <row r="44" spans="1:21" s="12" customFormat="1">
      <c r="A44" s="96">
        <v>41</v>
      </c>
      <c r="B44" s="18" t="s">
        <v>31</v>
      </c>
      <c r="C44" s="103" t="s">
        <v>23</v>
      </c>
      <c r="D44" s="142">
        <v>31.47528229729383</v>
      </c>
      <c r="E44" s="141">
        <v>16.392370485033577</v>
      </c>
      <c r="F44" s="141">
        <v>71.929267431506133</v>
      </c>
      <c r="G44" s="141">
        <v>23.818969741222485</v>
      </c>
      <c r="H44" s="59">
        <v>23.962183977750783</v>
      </c>
      <c r="I44" s="59">
        <v>32.183751014918897</v>
      </c>
      <c r="J44" s="59">
        <v>23.405234232352775</v>
      </c>
      <c r="K44" s="59">
        <v>44.477938592119273</v>
      </c>
      <c r="L44" s="59">
        <v>29.501481579881727</v>
      </c>
      <c r="M44" s="59">
        <v>42.534235788267438</v>
      </c>
      <c r="N44" s="59">
        <v>51.532872688803096</v>
      </c>
      <c r="O44" s="57">
        <v>32.317497245949781</v>
      </c>
      <c r="P44" s="65">
        <v>31.080602056656357</v>
      </c>
      <c r="Q44" s="23">
        <v>71.929267431506133</v>
      </c>
      <c r="R44" s="24">
        <v>16.392370485033577</v>
      </c>
      <c r="T44" s="25"/>
      <c r="U44" s="25"/>
    </row>
    <row r="45" spans="1:21" s="12" customFormat="1" ht="12.75" thickBot="1">
      <c r="A45" s="97">
        <v>42</v>
      </c>
      <c r="B45" s="18" t="s">
        <v>61</v>
      </c>
      <c r="C45" s="103" t="s">
        <v>23</v>
      </c>
      <c r="D45" s="56">
        <v>14.587385308511491</v>
      </c>
      <c r="E45" s="59">
        <v>9.8883496745557142</v>
      </c>
      <c r="F45" s="59">
        <v>14.457900305828442</v>
      </c>
      <c r="G45" s="59">
        <v>23.538295998295261</v>
      </c>
      <c r="H45" s="59">
        <v>15.684426101813616</v>
      </c>
      <c r="I45" s="59">
        <v>24.004086040019349</v>
      </c>
      <c r="J45" s="59">
        <v>20.856119029029838</v>
      </c>
      <c r="K45" s="59">
        <v>32.858915318604382</v>
      </c>
      <c r="L45" s="59">
        <v>23.344505649744743</v>
      </c>
      <c r="M45" s="59">
        <v>33.187677245365329</v>
      </c>
      <c r="N45" s="59">
        <v>39.943141557479549</v>
      </c>
      <c r="O45" s="57">
        <v>21.089601591380447</v>
      </c>
      <c r="P45" s="65">
        <v>21.168464568838093</v>
      </c>
      <c r="Q45" s="23">
        <v>39.943141557479549</v>
      </c>
      <c r="R45" s="24">
        <v>9.8883496745557142</v>
      </c>
      <c r="T45" s="25"/>
      <c r="U45" s="25"/>
    </row>
    <row r="46" spans="1:21" s="12" customFormat="1">
      <c r="A46" s="96">
        <v>43</v>
      </c>
      <c r="B46" s="18" t="s">
        <v>80</v>
      </c>
      <c r="C46" s="103" t="s">
        <v>23</v>
      </c>
      <c r="D46" s="56">
        <v>13.595230338226258</v>
      </c>
      <c r="E46" s="59">
        <v>3.3243543979239907</v>
      </c>
      <c r="F46" s="59">
        <v>18.042866950239016</v>
      </c>
      <c r="G46" s="59">
        <v>11.191372498011697</v>
      </c>
      <c r="H46" s="59">
        <v>9.094561856017382</v>
      </c>
      <c r="I46" s="59">
        <v>24.018454670501885</v>
      </c>
      <c r="J46" s="59">
        <v>21.803565476526686</v>
      </c>
      <c r="K46" s="59">
        <v>27.506378159848687</v>
      </c>
      <c r="L46" s="59">
        <v>18.544836345378776</v>
      </c>
      <c r="M46" s="59">
        <v>23.165963197470202</v>
      </c>
      <c r="N46" s="59">
        <v>32.726599031093713</v>
      </c>
      <c r="O46" s="57">
        <v>21.263074706792121</v>
      </c>
      <c r="P46" s="65">
        <v>17.202607039234316</v>
      </c>
      <c r="Q46" s="23">
        <v>32.726599031093713</v>
      </c>
      <c r="R46" s="24">
        <v>3.3243543979239907</v>
      </c>
      <c r="T46" s="25"/>
      <c r="U46" s="25"/>
    </row>
    <row r="47" spans="1:21" s="12" customFormat="1" ht="12.75" thickBot="1">
      <c r="A47" s="97">
        <v>44</v>
      </c>
      <c r="B47" s="18" t="s">
        <v>62</v>
      </c>
      <c r="C47" s="103" t="s">
        <v>23</v>
      </c>
      <c r="D47" s="56">
        <v>6.6069344800759655</v>
      </c>
      <c r="E47" s="59">
        <v>12.62501855002451</v>
      </c>
      <c r="F47" s="59">
        <v>17.563480259075558</v>
      </c>
      <c r="G47" s="59">
        <v>34.817085497366634</v>
      </c>
      <c r="H47" s="59">
        <v>15.51066070497161</v>
      </c>
      <c r="I47" s="59">
        <v>29.559697559019643</v>
      </c>
      <c r="J47" s="59">
        <v>17.828978062673624</v>
      </c>
      <c r="K47" s="59">
        <v>52.127025118792268</v>
      </c>
      <c r="L47" s="59">
        <v>28.282081265650007</v>
      </c>
      <c r="M47" s="59">
        <v>33.085823754205904</v>
      </c>
      <c r="N47" s="59">
        <v>40.971812363554989</v>
      </c>
      <c r="O47" s="57">
        <v>35.870660686368737</v>
      </c>
      <c r="P47" s="65">
        <v>25.155198801825531</v>
      </c>
      <c r="Q47" s="23">
        <v>52.127025118792268</v>
      </c>
      <c r="R47" s="24">
        <v>6.6069344800759655</v>
      </c>
      <c r="T47" s="25"/>
      <c r="U47" s="25"/>
    </row>
    <row r="48" spans="1:21" s="12" customFormat="1">
      <c r="A48" s="96">
        <v>45</v>
      </c>
      <c r="B48" s="18" t="s">
        <v>133</v>
      </c>
      <c r="C48" s="103" t="s">
        <v>23</v>
      </c>
      <c r="D48" s="56">
        <v>3.3464706194257081</v>
      </c>
      <c r="E48" s="59">
        <v>4.0948935435041349</v>
      </c>
      <c r="F48" s="59">
        <v>13.0625428984567</v>
      </c>
      <c r="G48" s="59">
        <v>5.2855720739678009</v>
      </c>
      <c r="H48" s="59">
        <v>9.8482673890350352</v>
      </c>
      <c r="I48" s="59">
        <v>13.056691850097174</v>
      </c>
      <c r="J48" s="59">
        <v>18.084671845064111</v>
      </c>
      <c r="K48" s="59">
        <v>17.508942480682052</v>
      </c>
      <c r="L48" s="59">
        <v>11.628872360493917</v>
      </c>
      <c r="M48" s="59">
        <v>13.206937751504796</v>
      </c>
      <c r="N48" s="59">
        <v>19.339290866257553</v>
      </c>
      <c r="O48" s="57">
        <v>16.739739982655475</v>
      </c>
      <c r="P48" s="65">
        <v>12.207165864941761</v>
      </c>
      <c r="Q48" s="23">
        <v>19.339290866257553</v>
      </c>
      <c r="R48" s="24">
        <v>3.3464706194257081</v>
      </c>
      <c r="T48" s="25"/>
      <c r="U48" s="25"/>
    </row>
    <row r="49" spans="1:25" s="12" customFormat="1" ht="12.75" thickBot="1">
      <c r="A49" s="97">
        <v>46</v>
      </c>
      <c r="B49" s="18" t="s">
        <v>63</v>
      </c>
      <c r="C49" s="103" t="s">
        <v>23</v>
      </c>
      <c r="D49" s="56">
        <v>25.051034424262166</v>
      </c>
      <c r="E49" s="59">
        <v>8.1220695138286114</v>
      </c>
      <c r="F49" s="59">
        <v>29.754194023091976</v>
      </c>
      <c r="G49" s="59">
        <v>18.340847962465617</v>
      </c>
      <c r="H49" s="59">
        <v>13.218795479597366</v>
      </c>
      <c r="I49" s="59">
        <v>16.429680528226488</v>
      </c>
      <c r="J49" s="59">
        <v>22.646233768818757</v>
      </c>
      <c r="K49" s="59">
        <v>27.375472090047246</v>
      </c>
      <c r="L49" s="59">
        <v>15.761623860381567</v>
      </c>
      <c r="M49" s="59">
        <v>23.029918858904988</v>
      </c>
      <c r="N49" s="59">
        <v>25.048838048639045</v>
      </c>
      <c r="O49" s="57">
        <v>17.84378254168168</v>
      </c>
      <c r="P49" s="65">
        <v>18.738140174410891</v>
      </c>
      <c r="Q49" s="23">
        <v>29.754194023091976</v>
      </c>
      <c r="R49" s="24">
        <v>8.1220695138286114</v>
      </c>
      <c r="T49" s="25"/>
      <c r="U49" s="25"/>
    </row>
    <row r="50" spans="1:25" s="12" customFormat="1">
      <c r="A50" s="96">
        <v>47</v>
      </c>
      <c r="B50" s="89" t="s">
        <v>43</v>
      </c>
      <c r="C50" s="102" t="s">
        <v>22</v>
      </c>
      <c r="D50" s="56">
        <v>13.453295249990457</v>
      </c>
      <c r="E50" s="59">
        <v>10.013330558903411</v>
      </c>
      <c r="F50" s="59">
        <v>16.451657927912564</v>
      </c>
      <c r="G50" s="141">
        <v>5.6421479853954928</v>
      </c>
      <c r="H50" s="59">
        <v>15.630786230835838</v>
      </c>
      <c r="I50" s="59">
        <v>27.5081128406716</v>
      </c>
      <c r="J50" s="59">
        <v>11.571240056720962</v>
      </c>
      <c r="K50" s="59">
        <v>34.000615436220919</v>
      </c>
      <c r="L50" s="59">
        <v>34.93154980489625</v>
      </c>
      <c r="M50" s="59">
        <v>31.055907953970589</v>
      </c>
      <c r="N50" s="59">
        <v>55.496806063400449</v>
      </c>
      <c r="O50" s="57">
        <v>32.18888066805782</v>
      </c>
      <c r="P50" s="65">
        <v>24.991892458281264</v>
      </c>
      <c r="Q50" s="23">
        <v>55.496806063400449</v>
      </c>
      <c r="R50" s="24">
        <v>5.6421479853954928</v>
      </c>
      <c r="T50" s="25"/>
      <c r="U50" s="25"/>
    </row>
    <row r="51" spans="1:25" s="12" customFormat="1" ht="12.75" thickBot="1">
      <c r="A51" s="97">
        <v>48</v>
      </c>
      <c r="B51" s="89" t="s">
        <v>87</v>
      </c>
      <c r="C51" s="102" t="s">
        <v>22</v>
      </c>
      <c r="D51" s="56">
        <v>25.042024769480818</v>
      </c>
      <c r="E51" s="59">
        <v>14.235870701759422</v>
      </c>
      <c r="F51" s="59">
        <v>23.036277842043468</v>
      </c>
      <c r="G51" s="59">
        <v>16.716742317950303</v>
      </c>
      <c r="H51" s="59">
        <v>15.914591943725188</v>
      </c>
      <c r="I51" s="59">
        <v>31.295534537504853</v>
      </c>
      <c r="J51" s="59">
        <v>21.450322738575249</v>
      </c>
      <c r="K51" s="59">
        <v>50.401219238480628</v>
      </c>
      <c r="L51" s="59">
        <v>54.280883958196107</v>
      </c>
      <c r="M51" s="59">
        <v>45.344349383679379</v>
      </c>
      <c r="N51" s="59">
        <v>44.90527862174357</v>
      </c>
      <c r="O51" s="57">
        <v>31.529430628611777</v>
      </c>
      <c r="P51" s="65">
        <v>29.9857154407702</v>
      </c>
      <c r="Q51" s="23">
        <v>54.280883958196107</v>
      </c>
      <c r="R51" s="24">
        <v>14.235870701759422</v>
      </c>
      <c r="T51" s="25"/>
      <c r="U51" s="25"/>
    </row>
    <row r="52" spans="1:25" s="25" customFormat="1">
      <c r="A52" s="96">
        <v>49</v>
      </c>
      <c r="B52" s="89" t="s">
        <v>44</v>
      </c>
      <c r="C52" s="102" t="s">
        <v>22</v>
      </c>
      <c r="D52" s="56">
        <v>19.048291108195308</v>
      </c>
      <c r="E52" s="59">
        <v>14.497717562254426</v>
      </c>
      <c r="F52" s="59">
        <v>27.569300129932756</v>
      </c>
      <c r="G52" s="59">
        <v>17.672002592586928</v>
      </c>
      <c r="H52" s="59">
        <v>18.349946672164513</v>
      </c>
      <c r="I52" s="59">
        <v>27.78451160534765</v>
      </c>
      <c r="J52" s="59">
        <v>18.068566708318333</v>
      </c>
      <c r="K52" s="59">
        <v>40.77666652874197</v>
      </c>
      <c r="L52" s="59">
        <v>45.432346437368089</v>
      </c>
      <c r="M52" s="59">
        <v>35.560490035500216</v>
      </c>
      <c r="N52" s="59">
        <v>32.011251187395793</v>
      </c>
      <c r="O52" s="57">
        <v>30.5084479177319</v>
      </c>
      <c r="P52" s="65">
        <v>26.678123751637866</v>
      </c>
      <c r="Q52" s="23">
        <v>45.432346437368089</v>
      </c>
      <c r="R52" s="24">
        <v>14.497717562254426</v>
      </c>
      <c r="V52" s="12"/>
      <c r="W52" s="12"/>
      <c r="X52" s="12"/>
      <c r="Y52" s="12"/>
    </row>
    <row r="53" spans="1:25" s="12" customFormat="1" ht="12.75" thickBot="1">
      <c r="A53" s="97">
        <v>50</v>
      </c>
      <c r="B53" s="89" t="s">
        <v>65</v>
      </c>
      <c r="C53" s="104" t="s">
        <v>24</v>
      </c>
      <c r="D53" s="56">
        <v>34.216346547386266</v>
      </c>
      <c r="E53" s="59">
        <v>15.5988836518636</v>
      </c>
      <c r="F53" s="59">
        <v>40.241213949695101</v>
      </c>
      <c r="G53" s="59">
        <v>20.039118931009888</v>
      </c>
      <c r="H53" s="59">
        <v>36.54403089425665</v>
      </c>
      <c r="I53" s="59">
        <v>59.231363459478523</v>
      </c>
      <c r="J53" s="59">
        <v>62.661386467233498</v>
      </c>
      <c r="K53" s="59">
        <v>60.953689724016961</v>
      </c>
      <c r="L53" s="59">
        <v>57.279603098582946</v>
      </c>
      <c r="M53" s="59">
        <v>89.901955947391968</v>
      </c>
      <c r="N53" s="59">
        <v>50.63080596187153</v>
      </c>
      <c r="O53" s="57">
        <v>38.07678641903933</v>
      </c>
      <c r="P53" s="65">
        <v>40.342867644670882</v>
      </c>
      <c r="Q53" s="23">
        <v>89.901955947391968</v>
      </c>
      <c r="R53" s="24">
        <v>15.5988836518636</v>
      </c>
      <c r="T53" s="25"/>
      <c r="U53" s="25"/>
    </row>
    <row r="54" spans="1:25" s="12" customFormat="1">
      <c r="A54" s="96">
        <v>51</v>
      </c>
      <c r="B54" s="89" t="s">
        <v>66</v>
      </c>
      <c r="C54" s="104" t="s">
        <v>24</v>
      </c>
      <c r="D54" s="56">
        <v>49.318544097548468</v>
      </c>
      <c r="E54" s="59">
        <v>13.793774070492702</v>
      </c>
      <c r="F54" s="59">
        <v>22.126134489056824</v>
      </c>
      <c r="G54" s="59">
        <v>4.7476898878954028</v>
      </c>
      <c r="H54" s="59">
        <v>24.299999240901457</v>
      </c>
      <c r="I54" s="59">
        <v>26.047372405207856</v>
      </c>
      <c r="J54" s="59">
        <v>26.558938878751924</v>
      </c>
      <c r="K54" s="59">
        <v>46.085072815632756</v>
      </c>
      <c r="L54" s="59">
        <v>57.614167394279427</v>
      </c>
      <c r="M54" s="59">
        <v>48.688705454611814</v>
      </c>
      <c r="N54" s="59">
        <v>51.09121429743908</v>
      </c>
      <c r="O54" s="57">
        <v>42.047506698208259</v>
      </c>
      <c r="P54" s="65">
        <v>28.498259361835213</v>
      </c>
      <c r="Q54" s="23">
        <v>57.614167394279427</v>
      </c>
      <c r="R54" s="24">
        <v>4.7476898878954028</v>
      </c>
      <c r="T54" s="25"/>
      <c r="U54" s="25"/>
    </row>
    <row r="55" spans="1:25" s="12" customFormat="1" ht="12.75" thickBot="1">
      <c r="A55" s="97">
        <v>52</v>
      </c>
      <c r="B55" s="89" t="s">
        <v>67</v>
      </c>
      <c r="C55" s="104" t="s">
        <v>24</v>
      </c>
      <c r="D55" s="56">
        <v>19.861910657061568</v>
      </c>
      <c r="E55" s="59">
        <v>4.443747427229817</v>
      </c>
      <c r="F55" s="59">
        <v>16.21733060721996</v>
      </c>
      <c r="G55" s="128">
        <v>11.283342749716198</v>
      </c>
      <c r="H55" s="128">
        <v>8.6478404129199262</v>
      </c>
      <c r="I55" s="128">
        <v>21.55587977866314</v>
      </c>
      <c r="J55" s="128">
        <v>17.183316387052987</v>
      </c>
      <c r="K55" s="59">
        <v>29.595039103785197</v>
      </c>
      <c r="L55" s="59">
        <v>12.455581584587396</v>
      </c>
      <c r="M55" s="59">
        <v>29.785396514525079</v>
      </c>
      <c r="N55" s="59">
        <v>26.497620023173269</v>
      </c>
      <c r="O55" s="129">
        <v>38.565770022052895</v>
      </c>
      <c r="P55" s="130">
        <v>14.724970194507589</v>
      </c>
      <c r="Q55" s="23">
        <v>38.565770022052895</v>
      </c>
      <c r="R55" s="24">
        <v>4.443747427229817</v>
      </c>
      <c r="T55" s="25"/>
      <c r="U55" s="25"/>
    </row>
    <row r="56" spans="1:25" s="12" customFormat="1">
      <c r="A56" s="96">
        <v>53</v>
      </c>
      <c r="B56" s="89" t="s">
        <v>64</v>
      </c>
      <c r="C56" s="103" t="s">
        <v>23</v>
      </c>
      <c r="D56" s="56">
        <v>15.468679704409128</v>
      </c>
      <c r="E56" s="59">
        <v>9.8742017907267545</v>
      </c>
      <c r="F56" s="59">
        <v>32.808460594564671</v>
      </c>
      <c r="G56" s="59">
        <v>13.311962315107753</v>
      </c>
      <c r="H56" s="59">
        <v>5.9878056754241937</v>
      </c>
      <c r="I56" s="59">
        <v>22.693257808585642</v>
      </c>
      <c r="J56" s="59">
        <v>8.4030736054329047</v>
      </c>
      <c r="K56" s="59">
        <v>31.885623573485805</v>
      </c>
      <c r="L56" s="59">
        <v>17.100131994792239</v>
      </c>
      <c r="M56" s="59">
        <v>27.642608134962416</v>
      </c>
      <c r="N56" s="59">
        <v>30.921800093335733</v>
      </c>
      <c r="O56" s="57">
        <v>21.950022972926828</v>
      </c>
      <c r="P56" s="65">
        <v>13.769937006736487</v>
      </c>
      <c r="Q56" s="23">
        <v>32.808460594564671</v>
      </c>
      <c r="R56" s="24">
        <v>5.9878056754241937</v>
      </c>
      <c r="T56" s="25"/>
      <c r="U56" s="25"/>
    </row>
    <row r="57" spans="1:25" s="12" customFormat="1" ht="12.75" thickBot="1">
      <c r="A57" s="97">
        <v>54</v>
      </c>
      <c r="B57" s="89" t="s">
        <v>68</v>
      </c>
      <c r="C57" s="104" t="s">
        <v>24</v>
      </c>
      <c r="D57" s="56">
        <v>29.795164476830159</v>
      </c>
      <c r="E57" s="59">
        <v>24.916988190032786</v>
      </c>
      <c r="F57" s="59">
        <v>36.073299635234264</v>
      </c>
      <c r="G57" s="59">
        <v>22.162937539845615</v>
      </c>
      <c r="H57" s="59">
        <v>10.844473663801423</v>
      </c>
      <c r="I57" s="59">
        <v>20.365601461556441</v>
      </c>
      <c r="J57" s="128" t="s">
        <v>122</v>
      </c>
      <c r="K57" s="59">
        <v>26.575545101114567</v>
      </c>
      <c r="L57" s="59">
        <v>21.632922951079586</v>
      </c>
      <c r="M57" s="59">
        <v>34.2968558956252</v>
      </c>
      <c r="N57" s="59">
        <v>40.494479777312769</v>
      </c>
      <c r="O57" s="57">
        <v>23.954559583903858</v>
      </c>
      <c r="P57" s="65">
        <v>20.906985314977998</v>
      </c>
      <c r="Q57" s="23">
        <v>40.494479777312769</v>
      </c>
      <c r="R57" s="24">
        <v>10.844473663801423</v>
      </c>
      <c r="T57" s="25"/>
      <c r="U57" s="25"/>
    </row>
    <row r="58" spans="1:25" s="12" customFormat="1">
      <c r="A58" s="96">
        <v>55</v>
      </c>
      <c r="B58" s="89" t="s">
        <v>69</v>
      </c>
      <c r="C58" s="104" t="s">
        <v>24</v>
      </c>
      <c r="D58" s="56">
        <v>34.314063602923483</v>
      </c>
      <c r="E58" s="59">
        <v>20.772200385494472</v>
      </c>
      <c r="F58" s="59">
        <v>42.144756613175872</v>
      </c>
      <c r="G58" s="59">
        <v>15.867716051009328</v>
      </c>
      <c r="H58" s="59">
        <v>12.621806164635396</v>
      </c>
      <c r="I58" s="59">
        <v>25.469547235210307</v>
      </c>
      <c r="J58" s="59">
        <v>8.2798255164962526</v>
      </c>
      <c r="K58" s="59">
        <v>24.184697999561646</v>
      </c>
      <c r="L58" s="59">
        <v>54.006211264083085</v>
      </c>
      <c r="M58" s="59">
        <v>45.76772394671395</v>
      </c>
      <c r="N58" s="59">
        <v>52.576831895827141</v>
      </c>
      <c r="O58" s="57">
        <v>24.631264880255383</v>
      </c>
      <c r="P58" s="65">
        <v>23.657435871472874</v>
      </c>
      <c r="Q58" s="23">
        <v>54.006211264083085</v>
      </c>
      <c r="R58" s="24">
        <v>8.2798255164962526</v>
      </c>
      <c r="T58" s="25"/>
      <c r="U58" s="25"/>
    </row>
    <row r="59" spans="1:25" s="12" customFormat="1" ht="12.75" thickBot="1">
      <c r="A59" s="97">
        <v>56</v>
      </c>
      <c r="B59" s="89" t="s">
        <v>70</v>
      </c>
      <c r="C59" s="104" t="s">
        <v>24</v>
      </c>
      <c r="D59" s="56">
        <v>30.674840165259006</v>
      </c>
      <c r="E59" s="59">
        <v>26.414546168141502</v>
      </c>
      <c r="F59" s="59">
        <v>25.872415162362337</v>
      </c>
      <c r="G59" s="59">
        <v>13.536620728501607</v>
      </c>
      <c r="H59" s="59">
        <v>12.21427084544549</v>
      </c>
      <c r="I59" s="59">
        <v>30.672130267854762</v>
      </c>
      <c r="J59" s="59">
        <v>29.108340099150251</v>
      </c>
      <c r="K59" s="59">
        <v>15.925701052645218</v>
      </c>
      <c r="L59" s="59">
        <v>56.887895113867444</v>
      </c>
      <c r="M59" s="59">
        <v>54.648731865055353</v>
      </c>
      <c r="N59" s="59">
        <v>102.92314670022046</v>
      </c>
      <c r="O59" s="57">
        <v>22.206331498788806</v>
      </c>
      <c r="P59" s="65">
        <v>20.343745085152442</v>
      </c>
      <c r="Q59" s="56">
        <v>102.92314670022046</v>
      </c>
      <c r="R59" s="24">
        <v>12.21427084544549</v>
      </c>
      <c r="T59" s="25"/>
      <c r="U59" s="25"/>
    </row>
    <row r="60" spans="1:25" s="12" customFormat="1">
      <c r="A60" s="96">
        <v>57</v>
      </c>
      <c r="B60" s="89" t="s">
        <v>71</v>
      </c>
      <c r="C60" s="104" t="s">
        <v>24</v>
      </c>
      <c r="D60" s="56">
        <v>36.235450147626771</v>
      </c>
      <c r="E60" s="59">
        <v>18.206738813554001</v>
      </c>
      <c r="F60" s="59">
        <v>15.932477739090199</v>
      </c>
      <c r="G60" s="59">
        <v>13.646060831123213</v>
      </c>
      <c r="H60" s="59">
        <v>14.746121673380847</v>
      </c>
      <c r="I60" s="59">
        <v>36.995929890938051</v>
      </c>
      <c r="J60" s="59">
        <v>14.124615348592267</v>
      </c>
      <c r="K60" s="59">
        <v>21.690700578452621</v>
      </c>
      <c r="L60" s="59">
        <v>53.930689961960788</v>
      </c>
      <c r="M60" s="59">
        <v>52.054023654452344</v>
      </c>
      <c r="N60" s="141" t="s">
        <v>122</v>
      </c>
      <c r="O60" s="57">
        <v>26.812228640992199</v>
      </c>
      <c r="P60" s="65">
        <v>22.354503780025652</v>
      </c>
      <c r="Q60" s="23">
        <v>53.930689961960788</v>
      </c>
      <c r="R60" s="24">
        <v>13.646060831123213</v>
      </c>
      <c r="T60" s="25"/>
      <c r="U60" s="25"/>
    </row>
    <row r="61" spans="1:25" s="12" customFormat="1" ht="12.75" thickBot="1">
      <c r="A61" s="97">
        <v>58</v>
      </c>
      <c r="B61" s="89" t="s">
        <v>72</v>
      </c>
      <c r="C61" s="104" t="s">
        <v>24</v>
      </c>
      <c r="D61" s="56">
        <v>70.933980339987656</v>
      </c>
      <c r="E61" s="59">
        <v>42.937288892587659</v>
      </c>
      <c r="F61" s="59">
        <v>55.892331142294196</v>
      </c>
      <c r="G61" s="59">
        <v>33.185952196866751</v>
      </c>
      <c r="H61" s="59">
        <v>25.31858271588947</v>
      </c>
      <c r="I61" s="59">
        <v>49.196479891052341</v>
      </c>
      <c r="J61" s="59">
        <v>8.1230540753616189</v>
      </c>
      <c r="K61" s="59">
        <v>38.867344627280914</v>
      </c>
      <c r="L61" s="59">
        <v>111.99593035689571</v>
      </c>
      <c r="M61" s="59">
        <v>152.64836573776441</v>
      </c>
      <c r="N61" s="59">
        <v>309.71872401490344</v>
      </c>
      <c r="O61" s="57">
        <v>23.277754727521113</v>
      </c>
      <c r="P61" s="65">
        <v>53.364541658767074</v>
      </c>
      <c r="Q61" s="56">
        <v>309.71872401490344</v>
      </c>
      <c r="R61" s="24">
        <v>8.1230540753616189</v>
      </c>
      <c r="T61" s="25"/>
      <c r="U61" s="25"/>
    </row>
    <row r="62" spans="1:25" s="12" customFormat="1">
      <c r="A62" s="96">
        <v>59</v>
      </c>
      <c r="B62" s="89" t="s">
        <v>88</v>
      </c>
      <c r="C62" s="104" t="s">
        <v>24</v>
      </c>
      <c r="D62" s="56">
        <v>31.937912628953118</v>
      </c>
      <c r="E62" s="59">
        <v>14.192807275630621</v>
      </c>
      <c r="F62" s="59">
        <v>12.853088323289281</v>
      </c>
      <c r="G62" s="59">
        <v>11.7242729634585</v>
      </c>
      <c r="H62" s="59">
        <v>15.091492226348874</v>
      </c>
      <c r="I62" s="59">
        <v>41.216732361940622</v>
      </c>
      <c r="J62" s="59">
        <v>22.163715252972359</v>
      </c>
      <c r="K62" s="59">
        <v>20.48149157108541</v>
      </c>
      <c r="L62" s="59">
        <v>41.563498171921289</v>
      </c>
      <c r="M62" s="59">
        <v>46.675426032464834</v>
      </c>
      <c r="N62" s="59">
        <v>42.469418988396399</v>
      </c>
      <c r="O62" s="57">
        <v>29.255250455800564</v>
      </c>
      <c r="P62" s="65">
        <v>23.759400687318337</v>
      </c>
      <c r="Q62" s="23">
        <v>46.675426032464834</v>
      </c>
      <c r="R62" s="24">
        <v>11.7242729634585</v>
      </c>
      <c r="T62" s="25"/>
      <c r="U62" s="25"/>
    </row>
    <row r="63" spans="1:25" s="12" customFormat="1" ht="12.75" thickBot="1">
      <c r="A63" s="97">
        <v>60</v>
      </c>
      <c r="B63" s="89" t="s">
        <v>73</v>
      </c>
      <c r="C63" s="104" t="s">
        <v>24</v>
      </c>
      <c r="D63" s="56">
        <v>22.110917155465859</v>
      </c>
      <c r="E63" s="59">
        <v>7.6691699920703371</v>
      </c>
      <c r="F63" s="59">
        <v>11.596809104457993</v>
      </c>
      <c r="G63" s="59">
        <v>11.079341509003177</v>
      </c>
      <c r="H63" s="59">
        <v>19.993007864601868</v>
      </c>
      <c r="I63" s="59">
        <v>46.537359285028835</v>
      </c>
      <c r="J63" s="59">
        <v>20.469602340631621</v>
      </c>
      <c r="K63" s="59">
        <v>18.795429289206506</v>
      </c>
      <c r="L63" s="59">
        <v>34.369946679499527</v>
      </c>
      <c r="M63" s="59">
        <v>40.367601503845265</v>
      </c>
      <c r="N63" s="59">
        <v>27.157661914125047</v>
      </c>
      <c r="O63" s="57">
        <v>22.680032810550962</v>
      </c>
      <c r="P63" s="65">
        <v>20.188120273895706</v>
      </c>
      <c r="Q63" s="23">
        <v>46.537359285028835</v>
      </c>
      <c r="R63" s="24">
        <v>7.6691699920703371</v>
      </c>
      <c r="T63" s="25"/>
      <c r="U63" s="25"/>
    </row>
    <row r="64" spans="1:25" s="12" customFormat="1">
      <c r="A64" s="96">
        <v>61</v>
      </c>
      <c r="B64" s="89" t="s">
        <v>111</v>
      </c>
      <c r="C64" s="104" t="s">
        <v>24</v>
      </c>
      <c r="D64" s="56">
        <v>53.188889609604225</v>
      </c>
      <c r="E64" s="59">
        <v>14.165439720759188</v>
      </c>
      <c r="F64" s="59">
        <v>16.653005660924052</v>
      </c>
      <c r="G64" s="141">
        <v>34.921616307086857</v>
      </c>
      <c r="H64" s="59">
        <v>15.907742705919807</v>
      </c>
      <c r="I64" s="59">
        <v>68.874596969687076</v>
      </c>
      <c r="J64" s="59">
        <v>10.97333172722589</v>
      </c>
      <c r="K64" s="59">
        <v>33.910948263206222</v>
      </c>
      <c r="L64" s="59">
        <v>30.336499042497294</v>
      </c>
      <c r="M64" s="59">
        <v>33.659143761450871</v>
      </c>
      <c r="N64" s="59">
        <v>30.411345200768185</v>
      </c>
      <c r="O64" s="57">
        <v>57.615940042621929</v>
      </c>
      <c r="P64" s="65">
        <v>30.283455142886574</v>
      </c>
      <c r="Q64" s="23">
        <v>68.874596969687076</v>
      </c>
      <c r="R64" s="24">
        <v>10.97333172722589</v>
      </c>
      <c r="T64" s="25"/>
      <c r="U64" s="25"/>
    </row>
    <row r="65" spans="1:21" s="12" customFormat="1" ht="12.75" thickBot="1">
      <c r="A65" s="97">
        <v>62</v>
      </c>
      <c r="B65" s="89" t="s">
        <v>74</v>
      </c>
      <c r="C65" s="104" t="s">
        <v>24</v>
      </c>
      <c r="D65" s="56">
        <v>29.349842424590829</v>
      </c>
      <c r="E65" s="59">
        <v>5.6914847982322936</v>
      </c>
      <c r="F65" s="59">
        <v>17.235532326105698</v>
      </c>
      <c r="G65" s="59">
        <v>17.023853838941253</v>
      </c>
      <c r="H65" s="59">
        <v>5.3666862621225624</v>
      </c>
      <c r="I65" s="59">
        <v>34.165315893860217</v>
      </c>
      <c r="J65" s="59">
        <v>7.6717526757192678</v>
      </c>
      <c r="K65" s="59">
        <v>22.402952012015021</v>
      </c>
      <c r="L65" s="59">
        <v>15.117004547565646</v>
      </c>
      <c r="M65" s="59">
        <v>13.701116582482545</v>
      </c>
      <c r="N65" s="59">
        <v>19.601390218008884</v>
      </c>
      <c r="O65" s="57">
        <v>40.388629431725704</v>
      </c>
      <c r="P65" s="65">
        <v>19.34197916225644</v>
      </c>
      <c r="Q65" s="23">
        <v>40.388629431725704</v>
      </c>
      <c r="R65" s="24">
        <v>5.3666862621225624</v>
      </c>
      <c r="T65" s="25"/>
      <c r="U65" s="25"/>
    </row>
    <row r="66" spans="1:21" s="12" customFormat="1">
      <c r="A66" s="96">
        <v>63</v>
      </c>
      <c r="B66" s="89" t="s">
        <v>81</v>
      </c>
      <c r="C66" s="104" t="s">
        <v>24</v>
      </c>
      <c r="D66" s="56">
        <v>78.485318385438745</v>
      </c>
      <c r="E66" s="59">
        <v>17.106821064979645</v>
      </c>
      <c r="F66" s="59">
        <v>52.934734885527796</v>
      </c>
      <c r="G66" s="59">
        <v>16.614975527036879</v>
      </c>
      <c r="H66" s="59">
        <v>45.063017497072401</v>
      </c>
      <c r="I66" s="59">
        <v>61.46943033997043</v>
      </c>
      <c r="J66" s="59">
        <v>17.126315648224473</v>
      </c>
      <c r="K66" s="59">
        <v>53.692578093518243</v>
      </c>
      <c r="L66" s="59">
        <v>27.967874400248935</v>
      </c>
      <c r="M66" s="59">
        <v>42.613255869265942</v>
      </c>
      <c r="N66" s="59">
        <v>27.735342494018798</v>
      </c>
      <c r="O66" s="143">
        <v>56.1893727207623</v>
      </c>
      <c r="P66" s="65">
        <v>45.294302038293836</v>
      </c>
      <c r="Q66" s="23">
        <v>78.485318385438745</v>
      </c>
      <c r="R66" s="24">
        <v>16.614975527036879</v>
      </c>
      <c r="T66" s="25"/>
      <c r="U66" s="25"/>
    </row>
    <row r="67" spans="1:21" s="12" customFormat="1" ht="12.75" thickBot="1">
      <c r="A67" s="97">
        <v>64</v>
      </c>
      <c r="B67" s="89" t="s">
        <v>75</v>
      </c>
      <c r="C67" s="105" t="s">
        <v>82</v>
      </c>
      <c r="D67" s="56">
        <v>14.283114079018581</v>
      </c>
      <c r="E67" s="59">
        <v>9.2562392164314726</v>
      </c>
      <c r="F67" s="59">
        <v>5.015663708871366</v>
      </c>
      <c r="G67" s="136">
        <v>0.35902851168030925</v>
      </c>
      <c r="H67" s="136">
        <v>3.1155415180637762</v>
      </c>
      <c r="I67" s="141">
        <v>1.2856969955304502</v>
      </c>
      <c r="J67" s="136">
        <v>0.34516094543470854</v>
      </c>
      <c r="K67" s="136">
        <v>0.75454151757799115</v>
      </c>
      <c r="L67" s="136">
        <v>12.969681885933218</v>
      </c>
      <c r="M67" s="136">
        <v>5.631832242520832</v>
      </c>
      <c r="N67" s="136">
        <v>4.5534696122457285</v>
      </c>
      <c r="O67" s="143">
        <v>6.3122549521123066</v>
      </c>
      <c r="P67" s="137">
        <v>5.2437244451819671</v>
      </c>
      <c r="Q67" s="23">
        <v>14.283114079018581</v>
      </c>
      <c r="R67" s="24">
        <v>0.34516094543470854</v>
      </c>
      <c r="T67" s="25"/>
      <c r="U67" s="25"/>
    </row>
    <row r="68" spans="1:21" s="12" customFormat="1" ht="12.75" thickBot="1">
      <c r="A68" s="96">
        <v>65</v>
      </c>
      <c r="B68" s="106" t="s">
        <v>76</v>
      </c>
      <c r="C68" s="105" t="s">
        <v>82</v>
      </c>
      <c r="D68" s="66">
        <v>10.933122888078818</v>
      </c>
      <c r="E68" s="60">
        <v>13.000077366076331</v>
      </c>
      <c r="F68" s="60">
        <v>8.28774301557889</v>
      </c>
      <c r="G68" s="60">
        <v>2.5055788651030548</v>
      </c>
      <c r="H68" s="60">
        <v>2.0612784958891508</v>
      </c>
      <c r="I68" s="60">
        <v>4.7695975398449253</v>
      </c>
      <c r="J68" s="60">
        <v>3.4943046938276132</v>
      </c>
      <c r="K68" s="60">
        <v>9.7324113404902608</v>
      </c>
      <c r="L68" s="60">
        <v>9.025138104714955</v>
      </c>
      <c r="M68" s="60">
        <v>13.419249015986924</v>
      </c>
      <c r="N68" s="60">
        <v>24.944517009618327</v>
      </c>
      <c r="O68" s="61">
        <v>11.11399810654774</v>
      </c>
      <c r="P68" s="67">
        <v>7.4135071258377296</v>
      </c>
      <c r="Q68" s="51">
        <v>24.944517009618327</v>
      </c>
      <c r="R68" s="54">
        <v>2.0612784958891508</v>
      </c>
      <c r="T68" s="25"/>
      <c r="U68" s="25"/>
    </row>
    <row r="69" spans="1:21" s="12" customFormat="1">
      <c r="A69" s="27"/>
      <c r="B69" s="108"/>
      <c r="C69" s="27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26"/>
      <c r="R69" s="26"/>
      <c r="T69" s="25"/>
      <c r="U69" s="25"/>
    </row>
    <row r="70" spans="1:21" s="12" customFormat="1">
      <c r="A70" s="27"/>
      <c r="B70" s="148" t="s">
        <v>132</v>
      </c>
      <c r="C70" s="27"/>
      <c r="D70" s="112"/>
      <c r="E70" s="29" t="s">
        <v>123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26"/>
      <c r="R70" s="26"/>
      <c r="T70" s="25"/>
      <c r="U70" s="25"/>
    </row>
    <row r="71" spans="1:21" s="12" customFormat="1">
      <c r="A71" s="27"/>
      <c r="B71" s="108"/>
      <c r="C71" s="27"/>
      <c r="D71" s="95"/>
      <c r="E71" s="29" t="s">
        <v>124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26"/>
      <c r="R71" s="26"/>
      <c r="T71" s="25"/>
      <c r="U71" s="25"/>
    </row>
    <row r="72" spans="1:21" s="12" customFormat="1">
      <c r="A72" s="27"/>
      <c r="B72" s="108"/>
      <c r="C72" s="27"/>
      <c r="D72" s="123"/>
      <c r="E72" s="5" t="s">
        <v>125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26"/>
      <c r="R72" s="26"/>
      <c r="T72" s="25"/>
      <c r="U72" s="25"/>
    </row>
    <row r="73" spans="1:21" s="12" customFormat="1">
      <c r="A73" s="27"/>
      <c r="B73" s="108"/>
      <c r="C73" s="27"/>
      <c r="D73" s="124" t="s">
        <v>126</v>
      </c>
      <c r="E73" s="5" t="s">
        <v>127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26"/>
      <c r="R73" s="26"/>
      <c r="T73" s="25"/>
      <c r="U73" s="25"/>
    </row>
    <row r="74" spans="1:21" s="12" customFormat="1">
      <c r="A74" s="27"/>
      <c r="B74" s="108"/>
      <c r="C74" s="27"/>
      <c r="D74" s="5" t="s">
        <v>128</v>
      </c>
      <c r="E74" s="5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26"/>
      <c r="R74" s="26"/>
      <c r="T74" s="25"/>
      <c r="U74" s="25"/>
    </row>
    <row r="75" spans="1:21" s="12" customFormat="1">
      <c r="A75" s="27"/>
      <c r="B75" s="108"/>
      <c r="C75" s="27"/>
      <c r="D75" s="5" t="s">
        <v>129</v>
      </c>
      <c r="E75" s="5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26"/>
      <c r="R75" s="26"/>
      <c r="T75" s="25"/>
      <c r="U75" s="25"/>
    </row>
    <row r="76" spans="1:21" s="12" customFormat="1">
      <c r="A76" s="27"/>
      <c r="B76" s="108"/>
      <c r="C76" s="27"/>
      <c r="D76" s="109"/>
      <c r="E76" s="134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26"/>
      <c r="R76" s="26"/>
      <c r="T76" s="25"/>
      <c r="U76" s="25"/>
    </row>
    <row r="77" spans="1:21" s="12" customFormat="1">
      <c r="A77" s="27"/>
      <c r="B77" s="108"/>
      <c r="C77" s="27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26"/>
      <c r="R77" s="26"/>
      <c r="T77" s="25"/>
      <c r="U77" s="25"/>
    </row>
    <row r="78" spans="1:21" s="25" customFormat="1">
      <c r="A78" s="27"/>
      <c r="B78" s="125"/>
      <c r="C78" s="55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30"/>
    </row>
    <row r="79" spans="1:21" s="25" customFormat="1">
      <c r="A79" s="27"/>
      <c r="B79" s="125"/>
      <c r="C79" s="55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30"/>
    </row>
    <row r="80" spans="1:21" s="7" customFormat="1">
      <c r="A80" s="27"/>
      <c r="B80" s="27"/>
      <c r="C80" s="4"/>
      <c r="D80" s="29"/>
      <c r="E80" s="29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21" s="7" customFormat="1">
      <c r="A81" s="27"/>
      <c r="B81" s="27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</row>
    <row r="82" spans="1:21" s="7" customFormat="1">
      <c r="A82" s="27"/>
      <c r="B82" s="27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</row>
    <row r="83" spans="1:21" s="7" customFormat="1">
      <c r="A83" s="27"/>
      <c r="B83" s="27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/>
    </row>
    <row r="84" spans="1:21" s="7" customFormat="1">
      <c r="A84" s="4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/>
    </row>
    <row r="85" spans="1:21" s="7" customFormat="1">
      <c r="A85" s="4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/>
    </row>
    <row r="86" spans="1:21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</row>
    <row r="87" spans="1:21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/>
    </row>
    <row r="88" spans="1:21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"/>
    </row>
    <row r="89" spans="1:21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/>
    </row>
    <row r="90" spans="1:21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"/>
    </row>
    <row r="91" spans="1:21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"/>
    </row>
    <row r="92" spans="1:21" s="76" customFormat="1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4"/>
      <c r="T92" s="74"/>
      <c r="U92" s="74"/>
    </row>
    <row r="93" spans="1:21" s="76" customFormat="1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4"/>
      <c r="T93" s="74"/>
      <c r="U93" s="74"/>
    </row>
    <row r="94" spans="1:21" s="76" customFormat="1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74"/>
      <c r="T94" s="74"/>
      <c r="U94" s="74"/>
    </row>
    <row r="95" spans="1:21" s="76" customFormat="1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4"/>
      <c r="T95" s="74"/>
      <c r="U95" s="74"/>
    </row>
    <row r="96" spans="1:21" s="76" customFormat="1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4"/>
      <c r="T96" s="74"/>
      <c r="U96" s="74"/>
    </row>
    <row r="97" spans="1:21" s="76" customFormat="1">
      <c r="A97" s="4"/>
      <c r="B97" s="4"/>
      <c r="C97" s="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74"/>
      <c r="T97" s="74"/>
      <c r="U97" s="74"/>
    </row>
    <row r="98" spans="1:21" s="76" customFormat="1">
      <c r="A98" s="4"/>
      <c r="B98" s="4"/>
      <c r="C98" s="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T98" s="74"/>
      <c r="U98" s="74"/>
    </row>
    <row r="99" spans="1:21" s="76" customFormat="1">
      <c r="A99" s="4"/>
      <c r="B99" s="4"/>
      <c r="C99" s="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T99" s="74"/>
      <c r="U99" s="74"/>
    </row>
    <row r="100" spans="1:21" s="76" customFormat="1">
      <c r="A100" s="4"/>
      <c r="B100" s="4"/>
      <c r="C100" s="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T100" s="74"/>
      <c r="U100" s="74"/>
    </row>
    <row r="101" spans="1:21" s="76" customFormat="1">
      <c r="A101" s="4"/>
      <c r="B101" s="4"/>
      <c r="C101" s="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T101" s="74"/>
      <c r="U101" s="74"/>
    </row>
    <row r="102" spans="1:21" s="76" customFormat="1">
      <c r="A102" s="4"/>
      <c r="B102" s="4"/>
      <c r="C102" s="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T102" s="74"/>
      <c r="U102" s="74"/>
    </row>
    <row r="103" spans="1:21" s="76" customFormat="1">
      <c r="A103" s="4"/>
      <c r="B103" s="4"/>
      <c r="C103" s="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T103" s="74"/>
      <c r="U103" s="74"/>
    </row>
    <row r="104" spans="1:21" s="76" customFormat="1">
      <c r="A104" s="4"/>
      <c r="B104" s="4"/>
      <c r="C104" s="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T104" s="74"/>
      <c r="U104" s="74"/>
    </row>
    <row r="105" spans="1:21" s="76" customFormat="1">
      <c r="A105" s="4"/>
      <c r="B105" s="4"/>
      <c r="C105" s="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T105" s="74"/>
      <c r="U105" s="74"/>
    </row>
    <row r="106" spans="1:21" s="76" customFormat="1">
      <c r="A106" s="4"/>
      <c r="B106" s="4"/>
      <c r="C106" s="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T106" s="74"/>
      <c r="U106" s="74"/>
    </row>
    <row r="107" spans="1:21" s="76" customFormat="1">
      <c r="A107" s="4"/>
      <c r="B107" s="4"/>
      <c r="C107" s="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T107" s="74"/>
      <c r="U107" s="74"/>
    </row>
    <row r="108" spans="1:21" s="76" customFormat="1">
      <c r="A108" s="4"/>
      <c r="B108" s="4"/>
      <c r="C108" s="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T108" s="74"/>
      <c r="U108" s="74"/>
    </row>
    <row r="109" spans="1:21" s="76" customFormat="1">
      <c r="A109" s="4"/>
      <c r="B109" s="4"/>
      <c r="C109" s="4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T109" s="74"/>
      <c r="U109" s="74"/>
    </row>
    <row r="110" spans="1:21" s="76" customFormat="1">
      <c r="A110" s="4"/>
      <c r="B110" s="4"/>
      <c r="C110" s="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T110" s="74"/>
      <c r="U110" s="74"/>
    </row>
    <row r="111" spans="1:21" s="76" customFormat="1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T111" s="74"/>
      <c r="U111" s="74"/>
    </row>
    <row r="112" spans="1:21" s="76" customFormat="1">
      <c r="A112" s="4"/>
      <c r="B112" s="4"/>
      <c r="C112" s="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T112" s="74"/>
      <c r="U112" s="74"/>
    </row>
    <row r="113" spans="1:21" s="76" customForma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T113" s="74"/>
      <c r="U113" s="74"/>
    </row>
    <row r="114" spans="1:21" s="76" customFormat="1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T114" s="74"/>
      <c r="U114" s="74"/>
    </row>
    <row r="115" spans="1:21" s="76" customFormat="1">
      <c r="A115" s="4"/>
      <c r="B115" s="4"/>
      <c r="C115" s="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T115" s="74"/>
      <c r="U115" s="74"/>
    </row>
    <row r="116" spans="1:21" s="76" customForma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T116" s="74"/>
      <c r="U116" s="74"/>
    </row>
    <row r="117" spans="1:21" s="76" customFormat="1">
      <c r="A117" s="4"/>
      <c r="B117" s="4"/>
      <c r="C117" s="4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T117" s="74"/>
      <c r="U117" s="74"/>
    </row>
    <row r="118" spans="1:21" s="76" customFormat="1">
      <c r="A118" s="4"/>
      <c r="B118" s="4"/>
      <c r="C118" s="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T118" s="74"/>
      <c r="U118" s="74"/>
    </row>
    <row r="119" spans="1:21" s="76" customFormat="1">
      <c r="A119" s="4"/>
      <c r="B119" s="4"/>
      <c r="C119" s="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T119" s="74"/>
      <c r="U119" s="74"/>
    </row>
    <row r="120" spans="1:21" s="76" customFormat="1">
      <c r="A120" s="4"/>
      <c r="B120" s="4"/>
      <c r="C120" s="4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T120" s="74"/>
      <c r="U120" s="74"/>
    </row>
    <row r="121" spans="1:21" s="76" customFormat="1">
      <c r="A121" s="4"/>
      <c r="B121" s="4"/>
      <c r="C121" s="4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T121" s="74"/>
      <c r="U121" s="74"/>
    </row>
    <row r="122" spans="1:21" s="76" customFormat="1">
      <c r="A122" s="4"/>
      <c r="B122" s="4"/>
      <c r="C122" s="4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T122" s="74"/>
      <c r="U122" s="74"/>
    </row>
    <row r="123" spans="1:21" s="76" customFormat="1">
      <c r="A123" s="4"/>
      <c r="B123" s="4"/>
      <c r="C123" s="4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T123" s="74"/>
      <c r="U123" s="74"/>
    </row>
    <row r="124" spans="1:21" s="76" customFormat="1">
      <c r="A124" s="4"/>
      <c r="B124" s="4"/>
      <c r="C124" s="4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T124" s="74"/>
      <c r="U124" s="74"/>
    </row>
    <row r="125" spans="1:21" s="76" customFormat="1">
      <c r="A125" s="4"/>
      <c r="B125" s="4"/>
      <c r="C125" s="4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T125" s="74"/>
      <c r="U125" s="74"/>
    </row>
    <row r="126" spans="1:21" s="76" customFormat="1">
      <c r="A126" s="4"/>
      <c r="B126" s="4"/>
      <c r="C126" s="4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T126" s="74"/>
      <c r="U126" s="74"/>
    </row>
    <row r="127" spans="1:21" s="76" customFormat="1">
      <c r="A127" s="4"/>
      <c r="B127" s="4"/>
      <c r="C127" s="4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T127" s="74"/>
      <c r="U127" s="74"/>
    </row>
  </sheetData>
  <phoneticPr fontId="2"/>
  <dataValidations count="1">
    <dataValidation type="list" allowBlank="1" showInputMessage="1" showErrorMessage="1" sqref="C106 C111:C112">
      <formula1>"P, J, I, E, S"</formula1>
    </dataValidation>
  </dataValidations>
  <pageMargins left="0.75" right="0.75" top="1" bottom="1" header="0.51200000000000001" footer="0.51200000000000001"/>
  <pageSetup paperSize="9" scale="7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9"/>
    <pageSetUpPr fitToPage="1"/>
  </sheetPr>
  <dimension ref="A1:T119"/>
  <sheetViews>
    <sheetView zoomScaleNormal="95" workbookViewId="0">
      <pane xSplit="2" ySplit="3" topLeftCell="C4" activePane="bottomRight" state="frozen"/>
      <selection sqref="A1:F1048576"/>
      <selection pane="topRight" sqref="A1:F1048576"/>
      <selection pane="bottomLeft" sqref="A1:F1048576"/>
      <selection pane="bottomRight" activeCell="V13" sqref="V1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2" customWidth="1"/>
    <col min="19" max="16384" width="9" style="3"/>
  </cols>
  <sheetData>
    <row r="1" spans="1:20" s="11" customFormat="1">
      <c r="A1" s="10"/>
      <c r="B1" s="10"/>
      <c r="C1" s="10"/>
      <c r="D1" s="42"/>
      <c r="E1" s="42"/>
      <c r="F1" s="42"/>
      <c r="G1" s="42"/>
      <c r="H1" s="43" t="s">
        <v>95</v>
      </c>
      <c r="I1" s="110" t="s">
        <v>121</v>
      </c>
      <c r="J1" s="42"/>
      <c r="K1" s="42"/>
      <c r="L1" s="42"/>
      <c r="M1" s="42"/>
      <c r="N1" s="42"/>
      <c r="O1" s="42"/>
      <c r="P1" s="42"/>
      <c r="Q1" s="42"/>
      <c r="R1" s="42"/>
    </row>
    <row r="2" spans="1:20" s="12" customFormat="1" ht="12.75" thickBot="1">
      <c r="A2" s="10"/>
      <c r="B2" s="10"/>
      <c r="C2" s="10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0" s="11" customFormat="1" ht="24.75" thickBot="1">
      <c r="A3" s="14"/>
      <c r="B3" s="15" t="s">
        <v>0</v>
      </c>
      <c r="C3" s="31" t="s">
        <v>18</v>
      </c>
      <c r="D3" s="44" t="s">
        <v>1</v>
      </c>
      <c r="E3" s="45" t="s">
        <v>2</v>
      </c>
      <c r="F3" s="45" t="s">
        <v>3</v>
      </c>
      <c r="G3" s="45" t="s">
        <v>4</v>
      </c>
      <c r="H3" s="45" t="s">
        <v>5</v>
      </c>
      <c r="I3" s="45" t="s">
        <v>6</v>
      </c>
      <c r="J3" s="45" t="s">
        <v>7</v>
      </c>
      <c r="K3" s="45" t="s">
        <v>8</v>
      </c>
      <c r="L3" s="45" t="s">
        <v>9</v>
      </c>
      <c r="M3" s="45" t="s">
        <v>10</v>
      </c>
      <c r="N3" s="45" t="s">
        <v>11</v>
      </c>
      <c r="O3" s="46" t="s">
        <v>12</v>
      </c>
      <c r="P3" s="71" t="s">
        <v>28</v>
      </c>
      <c r="Q3" s="47" t="s">
        <v>13</v>
      </c>
      <c r="R3" s="48" t="s">
        <v>14</v>
      </c>
    </row>
    <row r="4" spans="1:20" s="12" customFormat="1">
      <c r="A4" s="96">
        <v>1</v>
      </c>
      <c r="B4" s="88" t="s">
        <v>32</v>
      </c>
      <c r="C4" s="99" t="s">
        <v>20</v>
      </c>
      <c r="D4" s="77">
        <v>4.8086196359244351</v>
      </c>
      <c r="E4" s="78">
        <v>4.4752320638568248</v>
      </c>
      <c r="F4" s="78">
        <v>5.1476025192903556</v>
      </c>
      <c r="G4" s="144">
        <v>4.7104527154215186</v>
      </c>
      <c r="H4" s="78">
        <v>5.025465954960878</v>
      </c>
      <c r="I4" s="78">
        <v>4.7231134667721726</v>
      </c>
      <c r="J4" s="78">
        <v>4.7987979391953868</v>
      </c>
      <c r="K4" s="78">
        <v>4.3595060629894071</v>
      </c>
      <c r="L4" s="78">
        <v>4.7237911897000942</v>
      </c>
      <c r="M4" s="78">
        <v>4.6400337378207857</v>
      </c>
      <c r="N4" s="78">
        <v>4.5034955161007497</v>
      </c>
      <c r="O4" s="92">
        <v>4.8717144724180708</v>
      </c>
      <c r="P4" s="79">
        <v>4.7660507062097741</v>
      </c>
      <c r="Q4" s="77">
        <v>5.1476025192903556</v>
      </c>
      <c r="R4" s="92">
        <v>4.3595060629894071</v>
      </c>
    </row>
    <row r="5" spans="1:20" s="12" customFormat="1" ht="12.75" thickBot="1">
      <c r="A5" s="97">
        <v>2</v>
      </c>
      <c r="B5" s="18" t="s">
        <v>33</v>
      </c>
      <c r="C5" s="100" t="s">
        <v>20</v>
      </c>
      <c r="D5" s="80">
        <v>4.7983117050912361</v>
      </c>
      <c r="E5" s="81">
        <v>4.8036349068471917</v>
      </c>
      <c r="F5" s="81">
        <v>5.0482214629774065</v>
      </c>
      <c r="G5" s="81">
        <v>4.8652440362807763</v>
      </c>
      <c r="H5" s="81">
        <v>5.0892396767116113</v>
      </c>
      <c r="I5" s="145">
        <v>4.7213161541597275</v>
      </c>
      <c r="J5" s="81">
        <v>5.0428118108441176</v>
      </c>
      <c r="K5" s="81">
        <v>4.5461720375260377</v>
      </c>
      <c r="L5" s="81">
        <v>4.6356329503503098</v>
      </c>
      <c r="M5" s="81">
        <v>4.5491280751836101</v>
      </c>
      <c r="N5" s="81">
        <v>4.6749198028608721</v>
      </c>
      <c r="O5" s="82">
        <v>4.9143029039413673</v>
      </c>
      <c r="P5" s="83">
        <v>4.8471033830991157</v>
      </c>
      <c r="Q5" s="80">
        <v>5.0892396767116113</v>
      </c>
      <c r="R5" s="82">
        <v>4.5461720375260377</v>
      </c>
      <c r="T5" s="13"/>
    </row>
    <row r="6" spans="1:20" s="12" customFormat="1">
      <c r="A6" s="96">
        <v>3</v>
      </c>
      <c r="B6" s="18" t="s">
        <v>34</v>
      </c>
      <c r="C6" s="100" t="s">
        <v>20</v>
      </c>
      <c r="D6" s="80">
        <v>4.3403352416893801</v>
      </c>
      <c r="E6" s="81">
        <v>4.5086474139348214</v>
      </c>
      <c r="F6" s="81">
        <v>4.8576542390317741</v>
      </c>
      <c r="G6" s="81">
        <v>4.7797028200239895</v>
      </c>
      <c r="H6" s="81">
        <v>4.9959664287204344</v>
      </c>
      <c r="I6" s="81">
        <v>4.8158301258833918</v>
      </c>
      <c r="J6" s="81">
        <v>4.7314895282567253</v>
      </c>
      <c r="K6" s="81">
        <v>4.4787685731265787</v>
      </c>
      <c r="L6" s="81">
        <v>4.707938517950728</v>
      </c>
      <c r="M6" s="81">
        <v>4.592257392976177</v>
      </c>
      <c r="N6" s="81">
        <v>4.6357120673972201</v>
      </c>
      <c r="O6" s="82">
        <v>4.8397842667061539</v>
      </c>
      <c r="P6" s="83">
        <v>4.7389922882773714</v>
      </c>
      <c r="Q6" s="80">
        <v>4.9959664287204344</v>
      </c>
      <c r="R6" s="82">
        <v>4.3403352416893801</v>
      </c>
    </row>
    <row r="7" spans="1:20" s="12" customFormat="1" ht="12.75" thickBot="1">
      <c r="A7" s="97">
        <v>4</v>
      </c>
      <c r="B7" s="18" t="s">
        <v>35</v>
      </c>
      <c r="C7" s="100" t="s">
        <v>20</v>
      </c>
      <c r="D7" s="80">
        <v>4.3304471759792174</v>
      </c>
      <c r="E7" s="145">
        <v>5.4183461746938217</v>
      </c>
      <c r="F7" s="81">
        <v>5.919660215278185</v>
      </c>
      <c r="G7" s="81">
        <v>5.3790663445024132</v>
      </c>
      <c r="H7" s="81">
        <v>6.1208122712029773</v>
      </c>
      <c r="I7" s="81">
        <v>4.9954248975983413</v>
      </c>
      <c r="J7" s="81">
        <v>5.4508147104294729</v>
      </c>
      <c r="K7" s="81">
        <v>4.951278713719236</v>
      </c>
      <c r="L7" s="81">
        <v>4.6818881047474985</v>
      </c>
      <c r="M7" s="81">
        <v>4.7649844037393603</v>
      </c>
      <c r="N7" s="81">
        <v>4.8976185143642113</v>
      </c>
      <c r="O7" s="82">
        <v>5.2844452035031573</v>
      </c>
      <c r="P7" s="83">
        <v>5.0904374533692414</v>
      </c>
      <c r="Q7" s="80">
        <v>6.1208122712029773</v>
      </c>
      <c r="R7" s="82">
        <v>4.3304471759792174</v>
      </c>
      <c r="T7" s="11"/>
    </row>
    <row r="8" spans="1:20" s="12" customFormat="1">
      <c r="A8" s="96">
        <v>5</v>
      </c>
      <c r="B8" s="18" t="s">
        <v>29</v>
      </c>
      <c r="C8" s="100" t="s">
        <v>20</v>
      </c>
      <c r="D8" s="80">
        <v>4.366022369936756</v>
      </c>
      <c r="E8" s="81">
        <v>5.7689024388837247</v>
      </c>
      <c r="F8" s="81">
        <v>5.7654231733430876</v>
      </c>
      <c r="G8" s="81">
        <v>6.1709031883527556</v>
      </c>
      <c r="H8" s="81">
        <v>6.0598483064129383</v>
      </c>
      <c r="I8" s="81">
        <v>4.9108830970264119</v>
      </c>
      <c r="J8" s="81">
        <v>5.2929067605335689</v>
      </c>
      <c r="K8" s="81">
        <v>4.7202913097776991</v>
      </c>
      <c r="L8" s="81">
        <v>4.5842537003334032</v>
      </c>
      <c r="M8" s="81">
        <v>4.6721708915535132</v>
      </c>
      <c r="N8" s="81">
        <v>4.7111496075760524</v>
      </c>
      <c r="O8" s="82">
        <v>5.0884989136724101</v>
      </c>
      <c r="P8" s="83">
        <v>5.0604916779026148</v>
      </c>
      <c r="Q8" s="80">
        <v>6.1709031883527556</v>
      </c>
      <c r="R8" s="82">
        <v>4.366022369936756</v>
      </c>
      <c r="T8" s="11"/>
    </row>
    <row r="9" spans="1:20" s="12" customFormat="1" ht="12.75" thickBot="1">
      <c r="A9" s="97">
        <v>6</v>
      </c>
      <c r="B9" s="18" t="s">
        <v>93</v>
      </c>
      <c r="C9" s="100" t="s">
        <v>20</v>
      </c>
      <c r="D9" s="80">
        <v>4.87</v>
      </c>
      <c r="E9" s="81">
        <v>4.9793638605201771</v>
      </c>
      <c r="F9" s="81">
        <v>5.2419142369908185</v>
      </c>
      <c r="G9" s="81">
        <v>4.8271724759484238</v>
      </c>
      <c r="H9" s="81">
        <v>4.8100883904272695</v>
      </c>
      <c r="I9" s="81">
        <v>4.9303221957472507</v>
      </c>
      <c r="J9" s="81">
        <v>5.3616242650874151</v>
      </c>
      <c r="K9" s="81">
        <v>4.8702768853990923</v>
      </c>
      <c r="L9" s="81">
        <v>4.8678671477455557</v>
      </c>
      <c r="M9" s="81">
        <v>4.8873305901971271</v>
      </c>
      <c r="N9" s="81">
        <v>5.0089964527427231</v>
      </c>
      <c r="O9" s="82">
        <v>5.1958269271563209</v>
      </c>
      <c r="P9" s="83">
        <v>5.0230776122924281</v>
      </c>
      <c r="Q9" s="80">
        <v>5.3616242650874151</v>
      </c>
      <c r="R9" s="82">
        <v>4.8100883904272695</v>
      </c>
      <c r="T9" s="11"/>
    </row>
    <row r="10" spans="1:20" s="12" customFormat="1">
      <c r="A10" s="96">
        <v>7</v>
      </c>
      <c r="B10" s="18" t="s">
        <v>36</v>
      </c>
      <c r="C10" s="100" t="s">
        <v>20</v>
      </c>
      <c r="D10" s="80">
        <v>4.6607370005000792</v>
      </c>
      <c r="E10" s="81">
        <v>4.9444051403443723</v>
      </c>
      <c r="F10" s="81">
        <v>5.5688087220810303</v>
      </c>
      <c r="G10" s="81">
        <v>4.9736940847728546</v>
      </c>
      <c r="H10" s="81">
        <v>5.0088946008532815</v>
      </c>
      <c r="I10" s="81">
        <v>5.1058841858738653</v>
      </c>
      <c r="J10" s="81">
        <v>4.9208935117369315</v>
      </c>
      <c r="K10" s="81">
        <v>4.51116490399383</v>
      </c>
      <c r="L10" s="81">
        <v>4.3594063425698319</v>
      </c>
      <c r="M10" s="81">
        <v>4.4907408389729211</v>
      </c>
      <c r="N10" s="81">
        <v>4.6163270247638382</v>
      </c>
      <c r="O10" s="82">
        <v>5.1132857315958109</v>
      </c>
      <c r="P10" s="83">
        <v>4.8402950897593069</v>
      </c>
      <c r="Q10" s="80">
        <v>5.5688087220810303</v>
      </c>
      <c r="R10" s="82">
        <v>4.3594063425698319</v>
      </c>
    </row>
    <row r="11" spans="1:20" s="12" customFormat="1" ht="12.75" thickBot="1">
      <c r="A11" s="97">
        <v>8</v>
      </c>
      <c r="B11" s="18" t="s">
        <v>37</v>
      </c>
      <c r="C11" s="101" t="s">
        <v>21</v>
      </c>
      <c r="D11" s="80">
        <v>4.9947478835212538</v>
      </c>
      <c r="E11" s="81">
        <v>5.5925146549891815</v>
      </c>
      <c r="F11" s="81">
        <v>5.0933152296745901</v>
      </c>
      <c r="G11" s="81">
        <v>4.991856794657088</v>
      </c>
      <c r="H11" s="81">
        <v>4.927907028770087</v>
      </c>
      <c r="I11" s="81">
        <v>5.0007211428201197</v>
      </c>
      <c r="J11" s="81">
        <v>5.0624845512064232</v>
      </c>
      <c r="K11" s="81">
        <v>5.4523770304521406</v>
      </c>
      <c r="L11" s="81">
        <v>5.0533354740666061</v>
      </c>
      <c r="M11" s="81">
        <v>4.9030201519293204</v>
      </c>
      <c r="N11" s="81">
        <v>5.0922411068977871</v>
      </c>
      <c r="O11" s="82">
        <v>4.7299316001661218</v>
      </c>
      <c r="P11" s="83">
        <v>5.0170024827177455</v>
      </c>
      <c r="Q11" s="80">
        <v>5.5925146549891815</v>
      </c>
      <c r="R11" s="82">
        <v>4.7299316001661218</v>
      </c>
      <c r="T11" s="13"/>
    </row>
    <row r="12" spans="1:20" s="12" customFormat="1">
      <c r="A12" s="96">
        <v>9</v>
      </c>
      <c r="B12" s="18" t="s">
        <v>45</v>
      </c>
      <c r="C12" s="101" t="s">
        <v>21</v>
      </c>
      <c r="D12" s="80">
        <v>4.7300000000000004</v>
      </c>
      <c r="E12" s="81">
        <v>4.7331312483324766</v>
      </c>
      <c r="F12" s="81">
        <v>4.829687463472796</v>
      </c>
      <c r="G12" s="81">
        <v>4.552713244801283</v>
      </c>
      <c r="H12" s="81">
        <v>4.6730877912796069</v>
      </c>
      <c r="I12" s="81">
        <v>5.1314610163836409</v>
      </c>
      <c r="J12" s="81">
        <v>5.3751832447559389</v>
      </c>
      <c r="K12" s="81">
        <v>5.2962354220142052</v>
      </c>
      <c r="L12" s="81">
        <v>5.1025907228148322</v>
      </c>
      <c r="M12" s="81">
        <v>5.3351818020528388</v>
      </c>
      <c r="N12" s="81">
        <v>5.0882010679134249</v>
      </c>
      <c r="O12" s="82">
        <v>5.5851261770129694</v>
      </c>
      <c r="P12" s="83">
        <v>4.9145855028223897</v>
      </c>
      <c r="Q12" s="80">
        <v>5.5851261770129694</v>
      </c>
      <c r="R12" s="82">
        <v>4.552713244801283</v>
      </c>
    </row>
    <row r="13" spans="1:20" s="12" customFormat="1" ht="12.75" thickBot="1">
      <c r="A13" s="97">
        <v>10</v>
      </c>
      <c r="B13" s="18" t="s">
        <v>46</v>
      </c>
      <c r="C13" s="101" t="s">
        <v>21</v>
      </c>
      <c r="D13" s="146">
        <v>6.3280000000000003</v>
      </c>
      <c r="E13" s="145">
        <v>6</v>
      </c>
      <c r="F13" s="81">
        <v>4.8099999999999996</v>
      </c>
      <c r="G13" s="81">
        <v>4.58</v>
      </c>
      <c r="H13" s="81">
        <v>4.4640000000000004</v>
      </c>
      <c r="I13" s="81">
        <v>4.68</v>
      </c>
      <c r="J13" s="81">
        <v>4.96</v>
      </c>
      <c r="K13" s="81">
        <v>4.67</v>
      </c>
      <c r="L13" s="81">
        <v>5.5</v>
      </c>
      <c r="M13" s="81">
        <v>4.97</v>
      </c>
      <c r="N13" s="145">
        <v>4.9820000000000002</v>
      </c>
      <c r="O13" s="147">
        <v>5.4640000000000004</v>
      </c>
      <c r="P13" s="83">
        <v>4.8042495744936238</v>
      </c>
      <c r="Q13" s="80">
        <v>6.3280000000000003</v>
      </c>
      <c r="R13" s="82">
        <v>4.4640000000000004</v>
      </c>
    </row>
    <row r="14" spans="1:20" s="12" customFormat="1">
      <c r="A14" s="96">
        <v>11</v>
      </c>
      <c r="B14" s="18" t="s">
        <v>47</v>
      </c>
      <c r="C14" s="101" t="s">
        <v>21</v>
      </c>
      <c r="D14" s="80">
        <v>4.7006434558280059</v>
      </c>
      <c r="E14" s="81">
        <v>5.1773092805171359</v>
      </c>
      <c r="F14" s="81">
        <v>4.9303317135666065</v>
      </c>
      <c r="G14" s="81">
        <v>4.7535872077802024</v>
      </c>
      <c r="H14" s="81">
        <v>4.9184414112623758</v>
      </c>
      <c r="I14" s="81">
        <v>5.3783220241842171</v>
      </c>
      <c r="J14" s="81">
        <v>5.587469593883764</v>
      </c>
      <c r="K14" s="81">
        <v>5.4585517771016576</v>
      </c>
      <c r="L14" s="145">
        <v>6.2963840029925029</v>
      </c>
      <c r="M14" s="145">
        <v>6.1468586821416027</v>
      </c>
      <c r="N14" s="81">
        <v>5.6115199348569371</v>
      </c>
      <c r="O14" s="82">
        <v>5.0196167779217751</v>
      </c>
      <c r="P14" s="83">
        <v>5.0311894971059843</v>
      </c>
      <c r="Q14" s="80">
        <v>6.2963840029925029</v>
      </c>
      <c r="R14" s="82">
        <v>4.7006434558280059</v>
      </c>
    </row>
    <row r="15" spans="1:20" s="12" customFormat="1" ht="12.75" thickBot="1">
      <c r="A15" s="97">
        <v>12</v>
      </c>
      <c r="B15" s="18" t="s">
        <v>85</v>
      </c>
      <c r="C15" s="101" t="s">
        <v>21</v>
      </c>
      <c r="D15" s="80">
        <v>4.8642685484659376</v>
      </c>
      <c r="E15" s="81">
        <v>5.2420465971816661</v>
      </c>
      <c r="F15" s="145">
        <v>4.8659487529789818</v>
      </c>
      <c r="G15" s="81">
        <v>4.8876961710281517</v>
      </c>
      <c r="H15" s="145">
        <v>5.6387414334994785</v>
      </c>
      <c r="I15" s="81">
        <v>4.9338657245721222</v>
      </c>
      <c r="J15" s="81">
        <v>5.0208884079445975</v>
      </c>
      <c r="K15" s="81">
        <v>4.8725123737837874</v>
      </c>
      <c r="L15" s="81">
        <v>5.1657027878913357</v>
      </c>
      <c r="M15" s="81">
        <v>5.0790864798297486</v>
      </c>
      <c r="N15" s="81">
        <v>6.0516667765627004</v>
      </c>
      <c r="O15" s="82">
        <v>5.374342459113195</v>
      </c>
      <c r="P15" s="83">
        <v>4.9793310696750055</v>
      </c>
      <c r="Q15" s="80">
        <v>6.0516667765627004</v>
      </c>
      <c r="R15" s="82">
        <v>4.8642685484659376</v>
      </c>
    </row>
    <row r="16" spans="1:20" s="12" customFormat="1">
      <c r="A16" s="96">
        <v>13</v>
      </c>
      <c r="B16" s="18" t="s">
        <v>48</v>
      </c>
      <c r="C16" s="101" t="s">
        <v>21</v>
      </c>
      <c r="D16" s="80">
        <v>4.9823168863673253</v>
      </c>
      <c r="E16" s="81">
        <v>6.008720238022236</v>
      </c>
      <c r="F16" s="145">
        <v>5.1939554106079937</v>
      </c>
      <c r="G16" s="81">
        <v>4.8050552119832091</v>
      </c>
      <c r="H16" s="81">
        <v>5.073442318846201</v>
      </c>
      <c r="I16" s="81">
        <v>4.9699471096211605</v>
      </c>
      <c r="J16" s="81">
        <v>5.0821522521483882</v>
      </c>
      <c r="K16" s="81">
        <v>5.4365831345621443</v>
      </c>
      <c r="L16" s="81">
        <v>5.366612273727128</v>
      </c>
      <c r="M16" s="81">
        <v>5.2424300912262369</v>
      </c>
      <c r="N16" s="145">
        <v>5.5912934028226013</v>
      </c>
      <c r="O16" s="82">
        <v>5.6019926771231559</v>
      </c>
      <c r="P16" s="83">
        <v>5.0869774492339594</v>
      </c>
      <c r="Q16" s="80">
        <v>6.008720238022236</v>
      </c>
      <c r="R16" s="82">
        <v>4.8050552119832091</v>
      </c>
    </row>
    <row r="17" spans="1:19" s="12" customFormat="1" ht="12.75" thickBot="1">
      <c r="A17" s="97">
        <v>14</v>
      </c>
      <c r="B17" s="18" t="s">
        <v>134</v>
      </c>
      <c r="C17" s="101" t="s">
        <v>21</v>
      </c>
      <c r="D17" s="80">
        <v>4.1721726851714491</v>
      </c>
      <c r="E17" s="145">
        <v>5.2721987821766474</v>
      </c>
      <c r="F17" s="81">
        <v>5.3611111122081736</v>
      </c>
      <c r="G17" s="145">
        <v>5.4757711661568402</v>
      </c>
      <c r="H17" s="81">
        <v>7.2505345738211391</v>
      </c>
      <c r="I17" s="81">
        <v>5.0011070665790918</v>
      </c>
      <c r="J17" s="81">
        <v>5.1665724274511957</v>
      </c>
      <c r="K17" s="81">
        <v>5.0619459170936798</v>
      </c>
      <c r="L17" s="81">
        <v>5.0071422639418115</v>
      </c>
      <c r="M17" s="81">
        <v>5.0758118298432047</v>
      </c>
      <c r="N17" s="145">
        <v>5.3900861926081802</v>
      </c>
      <c r="O17" s="82">
        <v>5.0730658713386854</v>
      </c>
      <c r="P17" s="83">
        <v>5.0254564575281231</v>
      </c>
      <c r="Q17" s="80">
        <v>7.2505345738211391</v>
      </c>
      <c r="R17" s="82">
        <v>4.1721726851714491</v>
      </c>
    </row>
    <row r="18" spans="1:19" s="12" customFormat="1">
      <c r="A18" s="96">
        <v>15</v>
      </c>
      <c r="B18" s="18" t="s">
        <v>86</v>
      </c>
      <c r="C18" s="101" t="s">
        <v>21</v>
      </c>
      <c r="D18" s="80">
        <v>5.4082265133082545</v>
      </c>
      <c r="E18" s="145">
        <v>5.4770900777188345</v>
      </c>
      <c r="F18" s="81">
        <v>5.2199566286043613</v>
      </c>
      <c r="G18" s="81">
        <v>4.3326258842252896</v>
      </c>
      <c r="H18" s="81">
        <v>5.1142989734195963</v>
      </c>
      <c r="I18" s="81">
        <v>4.9476470241956205</v>
      </c>
      <c r="J18" s="81">
        <v>5.1091212816928149</v>
      </c>
      <c r="K18" s="81">
        <v>5.0199999999999996</v>
      </c>
      <c r="L18" s="81">
        <v>5.6562823244664591</v>
      </c>
      <c r="M18" s="81">
        <v>5.810936598417678</v>
      </c>
      <c r="N18" s="81">
        <v>5.2222437187563884</v>
      </c>
      <c r="O18" s="147">
        <v>5.4034130071289077</v>
      </c>
      <c r="P18" s="83">
        <v>4.9756780905113001</v>
      </c>
      <c r="Q18" s="80">
        <v>5.810936598417678</v>
      </c>
      <c r="R18" s="82">
        <v>4.3326258842252896</v>
      </c>
    </row>
    <row r="19" spans="1:19" s="12" customFormat="1" ht="12.75" thickBot="1">
      <c r="A19" s="97">
        <v>16</v>
      </c>
      <c r="B19" s="18" t="s">
        <v>49</v>
      </c>
      <c r="C19" s="101" t="s">
        <v>21</v>
      </c>
      <c r="D19" s="131">
        <v>4.7252734860100762</v>
      </c>
      <c r="E19" s="81">
        <v>4.9966485796622608</v>
      </c>
      <c r="F19" s="81">
        <v>4.7072714897916592</v>
      </c>
      <c r="G19" s="81">
        <v>4.3942021370897528</v>
      </c>
      <c r="H19" s="81">
        <v>4.5260434079757932</v>
      </c>
      <c r="I19" s="81">
        <v>4.4678858829556614</v>
      </c>
      <c r="J19" s="81">
        <v>5.0772818162518236</v>
      </c>
      <c r="K19" s="81">
        <v>4.7062750383822802</v>
      </c>
      <c r="L19" s="81">
        <v>4.8386543960850537</v>
      </c>
      <c r="M19" s="81">
        <v>4.813052631673056</v>
      </c>
      <c r="N19" s="81">
        <v>4.8609027185548959</v>
      </c>
      <c r="O19" s="82">
        <v>4.7933861365835444</v>
      </c>
      <c r="P19" s="83">
        <v>4.7015814499308357</v>
      </c>
      <c r="Q19" s="80">
        <v>5.0772818162518236</v>
      </c>
      <c r="R19" s="82">
        <v>4.3942021370897528</v>
      </c>
    </row>
    <row r="20" spans="1:19" s="12" customFormat="1">
      <c r="A20" s="96">
        <v>17</v>
      </c>
      <c r="B20" s="18" t="s">
        <v>112</v>
      </c>
      <c r="C20" s="101" t="s">
        <v>21</v>
      </c>
      <c r="D20" s="80">
        <v>4.7300000000000004</v>
      </c>
      <c r="E20" s="81">
        <v>5.0308826991510074</v>
      </c>
      <c r="F20" s="81">
        <v>4.8843074864253913</v>
      </c>
      <c r="G20" s="81">
        <v>4.62</v>
      </c>
      <c r="H20" s="132">
        <v>5.1261395664067848</v>
      </c>
      <c r="I20" s="81">
        <v>4.6900807632599015</v>
      </c>
      <c r="J20" s="81">
        <v>4.8969519870298059</v>
      </c>
      <c r="K20" s="81">
        <v>4.84</v>
      </c>
      <c r="L20" s="81">
        <v>4.87</v>
      </c>
      <c r="M20" s="132">
        <v>4.9242563027061319</v>
      </c>
      <c r="N20" s="132">
        <v>4.9832896544131842</v>
      </c>
      <c r="O20" s="82">
        <v>4.88</v>
      </c>
      <c r="P20" s="83">
        <v>4.8327338258819985</v>
      </c>
      <c r="Q20" s="80">
        <v>5.1261395664067848</v>
      </c>
      <c r="R20" s="82">
        <v>4.62</v>
      </c>
    </row>
    <row r="21" spans="1:19" s="12" customFormat="1" ht="12.75" thickBot="1">
      <c r="A21" s="97">
        <v>18</v>
      </c>
      <c r="B21" s="18" t="s">
        <v>50</v>
      </c>
      <c r="C21" s="101" t="s">
        <v>21</v>
      </c>
      <c r="D21" s="80">
        <v>5.1630525830244665</v>
      </c>
      <c r="E21" s="81">
        <v>5.3238938807822374</v>
      </c>
      <c r="F21" s="81">
        <v>5.0450224213979258</v>
      </c>
      <c r="G21" s="81">
        <v>4.7094591821191409</v>
      </c>
      <c r="H21" s="81">
        <v>4.7841095442060828</v>
      </c>
      <c r="I21" s="81">
        <v>4.8823896054022446</v>
      </c>
      <c r="J21" s="81">
        <v>5.1135074738141668</v>
      </c>
      <c r="K21" s="81">
        <v>4.9848535974070982</v>
      </c>
      <c r="L21" s="81">
        <v>4.9210656142452684</v>
      </c>
      <c r="M21" s="81">
        <v>5.0118942249957597</v>
      </c>
      <c r="N21" s="81">
        <v>5.0327547897279485</v>
      </c>
      <c r="O21" s="82">
        <v>4.8606269693827375</v>
      </c>
      <c r="P21" s="83">
        <v>4.9605005709543466</v>
      </c>
      <c r="Q21" s="80">
        <v>5.3238938807822374</v>
      </c>
      <c r="R21" s="82">
        <v>4.7094591821191409</v>
      </c>
    </row>
    <row r="22" spans="1:19" s="12" customFormat="1">
      <c r="A22" s="96">
        <v>19</v>
      </c>
      <c r="B22" s="18" t="s">
        <v>77</v>
      </c>
      <c r="C22" s="101" t="s">
        <v>21</v>
      </c>
      <c r="D22" s="80">
        <v>5.4713928986368474</v>
      </c>
      <c r="E22" s="81">
        <v>5.8115251167732067</v>
      </c>
      <c r="F22" s="81">
        <v>5.0707093959177776</v>
      </c>
      <c r="G22" s="81">
        <v>5.1367413195972933</v>
      </c>
      <c r="H22" s="81">
        <v>5.0359789459753594</v>
      </c>
      <c r="I22" s="81">
        <v>4.9053983862312434</v>
      </c>
      <c r="J22" s="81">
        <v>5.4192269231683863</v>
      </c>
      <c r="K22" s="81">
        <v>5.256114468793565</v>
      </c>
      <c r="L22" s="81">
        <v>5.4376855440147605</v>
      </c>
      <c r="M22" s="132" t="s">
        <v>122</v>
      </c>
      <c r="N22" s="132" t="s">
        <v>122</v>
      </c>
      <c r="O22" s="133" t="s">
        <v>122</v>
      </c>
      <c r="P22" s="111">
        <v>5.1189385712211397</v>
      </c>
      <c r="Q22" s="80">
        <v>5.8115251167732067</v>
      </c>
      <c r="R22" s="82">
        <v>4.9053983862312434</v>
      </c>
    </row>
    <row r="23" spans="1:19" s="12" customFormat="1" ht="12.75" thickBot="1">
      <c r="A23" s="97">
        <v>20</v>
      </c>
      <c r="B23" s="18" t="s">
        <v>51</v>
      </c>
      <c r="C23" s="101" t="s">
        <v>21</v>
      </c>
      <c r="D23" s="80">
        <v>5.77</v>
      </c>
      <c r="E23" s="81">
        <v>5.3276327653099722</v>
      </c>
      <c r="F23" s="81">
        <v>5.2841178862519431</v>
      </c>
      <c r="G23" s="81">
        <v>5</v>
      </c>
      <c r="H23" s="132">
        <v>5.2212830337254026</v>
      </c>
      <c r="I23" s="81">
        <v>5.2154438966668968</v>
      </c>
      <c r="J23" s="81">
        <v>5.6681040784272696</v>
      </c>
      <c r="K23" s="81">
        <v>5.7214271895354765</v>
      </c>
      <c r="L23" s="81">
        <v>5.56</v>
      </c>
      <c r="M23" s="132">
        <v>5.5747345988506849</v>
      </c>
      <c r="N23" s="132">
        <v>5.3031609707692038</v>
      </c>
      <c r="O23" s="82">
        <v>5.4526822298338837</v>
      </c>
      <c r="P23" s="83">
        <v>5.3542002106797622</v>
      </c>
      <c r="Q23" s="80">
        <v>5.77</v>
      </c>
      <c r="R23" s="82">
        <v>5</v>
      </c>
    </row>
    <row r="24" spans="1:19" s="12" customFormat="1">
      <c r="A24" s="96">
        <v>21</v>
      </c>
      <c r="B24" s="18" t="s">
        <v>52</v>
      </c>
      <c r="C24" s="101" t="s">
        <v>21</v>
      </c>
      <c r="D24" s="80">
        <v>4.7335816411944052</v>
      </c>
      <c r="E24" s="81">
        <v>5.343472071824162</v>
      </c>
      <c r="F24" s="81">
        <v>5.1131349076717445</v>
      </c>
      <c r="G24" s="81">
        <v>5.0199999999999996</v>
      </c>
      <c r="H24" s="132">
        <v>5.1770915717008146</v>
      </c>
      <c r="I24" s="81">
        <v>4.9529909123070688</v>
      </c>
      <c r="J24" s="81">
        <v>5.1054615884219103</v>
      </c>
      <c r="K24" s="81">
        <v>4.9364169686447514</v>
      </c>
      <c r="L24" s="81">
        <v>4.8653342927193517</v>
      </c>
      <c r="M24" s="132">
        <v>4.84</v>
      </c>
      <c r="N24" s="132">
        <v>4.8121076237561828</v>
      </c>
      <c r="O24" s="82">
        <v>4.7601932519951733</v>
      </c>
      <c r="P24" s="83">
        <v>4.9529918493968745</v>
      </c>
      <c r="Q24" s="80">
        <v>5.343472071824162</v>
      </c>
      <c r="R24" s="82">
        <v>4.7335816411944052</v>
      </c>
    </row>
    <row r="25" spans="1:19" s="12" customFormat="1" ht="12.75" thickBot="1">
      <c r="A25" s="97">
        <v>22</v>
      </c>
      <c r="B25" s="18" t="s">
        <v>83</v>
      </c>
      <c r="C25" s="101" t="s">
        <v>21</v>
      </c>
      <c r="D25" s="146">
        <v>6.3803975629404706</v>
      </c>
      <c r="E25" s="81">
        <v>6.0658864388853173</v>
      </c>
      <c r="F25" s="145">
        <v>6.1298468561833399</v>
      </c>
      <c r="G25" s="81">
        <v>5.8152413367087732</v>
      </c>
      <c r="H25" s="81">
        <v>6.1227123596952291</v>
      </c>
      <c r="I25" s="81">
        <v>5.9757463666188837</v>
      </c>
      <c r="J25" s="81">
        <v>6.3692150421011897</v>
      </c>
      <c r="K25" s="81">
        <v>6.1502187323659845</v>
      </c>
      <c r="L25" s="81">
        <v>5.8452124045226173</v>
      </c>
      <c r="M25" s="81">
        <v>6.0591208022227985</v>
      </c>
      <c r="N25" s="81">
        <v>6.0228191636812545</v>
      </c>
      <c r="O25" s="82">
        <v>6.1263194877141789</v>
      </c>
      <c r="P25" s="91">
        <v>6.0619726967237648</v>
      </c>
      <c r="Q25" s="80">
        <v>6.3803975629404706</v>
      </c>
      <c r="R25" s="82">
        <v>5.8152413367087732</v>
      </c>
    </row>
    <row r="26" spans="1:19" s="12" customFormat="1">
      <c r="A26" s="96">
        <v>23</v>
      </c>
      <c r="B26" s="18" t="s">
        <v>78</v>
      </c>
      <c r="C26" s="101" t="s">
        <v>21</v>
      </c>
      <c r="D26" s="80">
        <v>4.8491269285005734</v>
      </c>
      <c r="E26" s="81">
        <v>4.9893923596154144</v>
      </c>
      <c r="F26" s="81">
        <v>5.0468380412429612</v>
      </c>
      <c r="G26" s="81">
        <v>4.8276864995426756</v>
      </c>
      <c r="H26" s="132">
        <v>4.45</v>
      </c>
      <c r="I26" s="81">
        <v>4.873977476624118</v>
      </c>
      <c r="J26" s="81">
        <v>4.9587796929906389</v>
      </c>
      <c r="K26" s="81">
        <v>4.7617541430484032</v>
      </c>
      <c r="L26" s="81">
        <v>4.9702356248640909</v>
      </c>
      <c r="M26" s="81">
        <v>4.8726779562944298</v>
      </c>
      <c r="N26" s="81">
        <v>4.6453338464849327</v>
      </c>
      <c r="O26" s="82">
        <v>4.9708459545199979</v>
      </c>
      <c r="P26" s="91">
        <v>4.891726125459483</v>
      </c>
      <c r="Q26" s="80">
        <v>5.0468380412429612</v>
      </c>
      <c r="R26" s="82">
        <v>4.45</v>
      </c>
    </row>
    <row r="27" spans="1:19" s="12" customFormat="1" ht="12.75" thickBot="1">
      <c r="A27" s="97">
        <v>24</v>
      </c>
      <c r="B27" s="18" t="s">
        <v>79</v>
      </c>
      <c r="C27" s="101" t="s">
        <v>21</v>
      </c>
      <c r="D27" s="80">
        <v>5.0370910707711198</v>
      </c>
      <c r="E27" s="81">
        <v>5.4778922543587054</v>
      </c>
      <c r="F27" s="81">
        <v>5.4587480239740085</v>
      </c>
      <c r="G27" s="81">
        <v>4.87</v>
      </c>
      <c r="H27" s="81">
        <v>5.503300053284816</v>
      </c>
      <c r="I27" s="81">
        <v>4.7998909295233751</v>
      </c>
      <c r="J27" s="81">
        <v>5.4395685248584646</v>
      </c>
      <c r="K27" s="81">
        <v>5.54</v>
      </c>
      <c r="L27" s="81">
        <v>5.0780329568773341</v>
      </c>
      <c r="M27" s="81">
        <v>5.2779045404243412</v>
      </c>
      <c r="N27" s="81">
        <v>5.1597184439778783</v>
      </c>
      <c r="O27" s="82">
        <v>5.2728507780296079</v>
      </c>
      <c r="P27" s="83">
        <v>5.200301510964267</v>
      </c>
      <c r="Q27" s="80">
        <v>5.54</v>
      </c>
      <c r="R27" s="82">
        <v>4.7998909295233751</v>
      </c>
    </row>
    <row r="28" spans="1:19" s="12" customFormat="1">
      <c r="A28" s="96">
        <v>25</v>
      </c>
      <c r="B28" s="18" t="s">
        <v>53</v>
      </c>
      <c r="C28" s="101" t="s">
        <v>21</v>
      </c>
      <c r="D28" s="80">
        <v>4.66</v>
      </c>
      <c r="E28" s="81">
        <v>5.48</v>
      </c>
      <c r="F28" s="81">
        <v>5.0205958422801</v>
      </c>
      <c r="G28" s="81">
        <v>4.66</v>
      </c>
      <c r="H28" s="81">
        <v>4.97</v>
      </c>
      <c r="I28" s="81">
        <v>5.32</v>
      </c>
      <c r="J28" s="81">
        <v>4.91</v>
      </c>
      <c r="K28" s="81">
        <v>4.71</v>
      </c>
      <c r="L28" s="81">
        <v>5.17</v>
      </c>
      <c r="M28" s="81">
        <v>5.07</v>
      </c>
      <c r="N28" s="81">
        <v>4.8099999999999996</v>
      </c>
      <c r="O28" s="133" t="s">
        <v>122</v>
      </c>
      <c r="P28" s="83">
        <v>5.021887856710765</v>
      </c>
      <c r="Q28" s="80">
        <v>5.48</v>
      </c>
      <c r="R28" s="82">
        <v>4.66</v>
      </c>
    </row>
    <row r="29" spans="1:19" s="12" customFormat="1" ht="12.75" thickBot="1">
      <c r="A29" s="97">
        <v>26</v>
      </c>
      <c r="B29" s="18" t="s">
        <v>54</v>
      </c>
      <c r="C29" s="101" t="s">
        <v>21</v>
      </c>
      <c r="D29" s="80">
        <v>5.1100000000000003</v>
      </c>
      <c r="E29" s="81">
        <v>5.05</v>
      </c>
      <c r="F29" s="81">
        <v>4.84</v>
      </c>
      <c r="G29" s="81">
        <v>4.5599999999999996</v>
      </c>
      <c r="H29" s="81">
        <v>5.14</v>
      </c>
      <c r="I29" s="81">
        <v>4.8600000000000003</v>
      </c>
      <c r="J29" s="81">
        <v>5.17</v>
      </c>
      <c r="K29" s="81">
        <v>5.08</v>
      </c>
      <c r="L29" s="81">
        <v>5</v>
      </c>
      <c r="M29" s="81">
        <v>5.0999999999999996</v>
      </c>
      <c r="N29" s="81">
        <v>5.09</v>
      </c>
      <c r="O29" s="82">
        <v>4.84</v>
      </c>
      <c r="P29" s="83">
        <v>4.8874127341333269</v>
      </c>
      <c r="Q29" s="80">
        <v>5.17</v>
      </c>
      <c r="R29" s="82">
        <v>4.5599999999999996</v>
      </c>
      <c r="S29" s="25"/>
    </row>
    <row r="30" spans="1:19" s="12" customFormat="1">
      <c r="A30" s="96">
        <v>27</v>
      </c>
      <c r="B30" s="18" t="s">
        <v>55</v>
      </c>
      <c r="C30" s="101" t="s">
        <v>21</v>
      </c>
      <c r="D30" s="80">
        <v>4.7475052110890523</v>
      </c>
      <c r="E30" s="81">
        <v>5.4511104794005529</v>
      </c>
      <c r="F30" s="81">
        <v>5.1880808878554623</v>
      </c>
      <c r="G30" s="81">
        <v>4.8845501296618101</v>
      </c>
      <c r="H30" s="81">
        <v>4.8404005368340099</v>
      </c>
      <c r="I30" s="81">
        <v>5.2816644570373148</v>
      </c>
      <c r="J30" s="81">
        <v>5.1449294885704866</v>
      </c>
      <c r="K30" s="81">
        <v>5.1325091443223023</v>
      </c>
      <c r="L30" s="81">
        <v>5.4453099394335727</v>
      </c>
      <c r="M30" s="81">
        <v>5.3883997536703756</v>
      </c>
      <c r="N30" s="81">
        <v>5.1315881413653353</v>
      </c>
      <c r="O30" s="82">
        <v>5.0104301485739127</v>
      </c>
      <c r="P30" s="83">
        <v>5.1370465000281058</v>
      </c>
      <c r="Q30" s="80">
        <v>5.4511104794005529</v>
      </c>
      <c r="R30" s="82">
        <v>4.7475052110890523</v>
      </c>
    </row>
    <row r="31" spans="1:19" s="12" customFormat="1" ht="12.75" thickBot="1">
      <c r="A31" s="97">
        <v>28</v>
      </c>
      <c r="B31" s="18" t="s">
        <v>38</v>
      </c>
      <c r="C31" s="102" t="s">
        <v>22</v>
      </c>
      <c r="D31" s="80">
        <v>5.0127964646627801</v>
      </c>
      <c r="E31" s="81">
        <v>5.0102635630881265</v>
      </c>
      <c r="F31" s="81">
        <v>5.0791748213109562</v>
      </c>
      <c r="G31" s="81">
        <v>4.8933765903819886</v>
      </c>
      <c r="H31" s="81">
        <v>5.2085011290985594</v>
      </c>
      <c r="I31" s="81">
        <v>4.8608541435776438</v>
      </c>
      <c r="J31" s="81">
        <v>5.02561503574137</v>
      </c>
      <c r="K31" s="81">
        <v>4.9396388337704424</v>
      </c>
      <c r="L31" s="81">
        <v>4.8165194495165498</v>
      </c>
      <c r="M31" s="81">
        <v>4.4585081889077767</v>
      </c>
      <c r="N31" s="81">
        <v>4.5953216459239821</v>
      </c>
      <c r="O31" s="82">
        <v>4.8824109187224209</v>
      </c>
      <c r="P31" s="83">
        <v>4.8433924798929127</v>
      </c>
      <c r="Q31" s="80">
        <v>5.2085011290985594</v>
      </c>
      <c r="R31" s="82">
        <v>4.4585081889077767</v>
      </c>
    </row>
    <row r="32" spans="1:19" s="12" customFormat="1">
      <c r="A32" s="96">
        <v>29</v>
      </c>
      <c r="B32" s="18" t="s">
        <v>39</v>
      </c>
      <c r="C32" s="102" t="s">
        <v>22</v>
      </c>
      <c r="D32" s="80">
        <v>5.0333515989434146</v>
      </c>
      <c r="E32" s="81">
        <v>4.9330954705514722</v>
      </c>
      <c r="F32" s="81">
        <v>5.0972577481367907</v>
      </c>
      <c r="G32" s="81">
        <v>4.90491697475509</v>
      </c>
      <c r="H32" s="81">
        <v>4.9595017606984069</v>
      </c>
      <c r="I32" s="81">
        <v>4.8305923359432823</v>
      </c>
      <c r="J32" s="81">
        <v>4.8618014314207469</v>
      </c>
      <c r="K32" s="81">
        <v>4.7148026585458584</v>
      </c>
      <c r="L32" s="81">
        <v>4.6663668564744967</v>
      </c>
      <c r="M32" s="81">
        <v>4.3627495965978502</v>
      </c>
      <c r="N32" s="81">
        <v>4.367114265760133</v>
      </c>
      <c r="O32" s="82">
        <v>4.6649655342802987</v>
      </c>
      <c r="P32" s="83">
        <v>4.7151660443399308</v>
      </c>
      <c r="Q32" s="80">
        <v>5.0972577481367907</v>
      </c>
      <c r="R32" s="82">
        <v>4.3627495965978502</v>
      </c>
    </row>
    <row r="33" spans="1:20" s="12" customFormat="1" ht="16.5" customHeight="1" thickBot="1">
      <c r="A33" s="97">
        <v>30</v>
      </c>
      <c r="B33" s="18" t="s">
        <v>113</v>
      </c>
      <c r="C33" s="102" t="s">
        <v>84</v>
      </c>
      <c r="D33" s="80">
        <v>4.9423910581904975</v>
      </c>
      <c r="E33" s="81">
        <v>4.8131664283596809</v>
      </c>
      <c r="F33" s="81">
        <v>5.1587224967128948</v>
      </c>
      <c r="G33" s="81">
        <v>4.7199265093123213</v>
      </c>
      <c r="H33" s="81">
        <v>4.9166395260634275</v>
      </c>
      <c r="I33" s="81">
        <v>4.7309385101179915</v>
      </c>
      <c r="J33" s="81">
        <v>4.7434679016006882</v>
      </c>
      <c r="K33" s="81">
        <v>4.6975982520722486</v>
      </c>
      <c r="L33" s="81">
        <v>4.6821672989566707</v>
      </c>
      <c r="M33" s="81">
        <v>4.3108455169896969</v>
      </c>
      <c r="N33" s="81">
        <v>4.2800992272229701</v>
      </c>
      <c r="O33" s="82">
        <v>4.6809349523950914</v>
      </c>
      <c r="P33" s="83">
        <v>4.6616799527142625</v>
      </c>
      <c r="Q33" s="80">
        <v>5.1587224967128948</v>
      </c>
      <c r="R33" s="82">
        <v>4.2800992272229701</v>
      </c>
      <c r="T33" s="149"/>
    </row>
    <row r="34" spans="1:20" s="12" customFormat="1">
      <c r="A34" s="96">
        <v>31</v>
      </c>
      <c r="B34" s="18" t="s">
        <v>114</v>
      </c>
      <c r="C34" s="102" t="s">
        <v>84</v>
      </c>
      <c r="D34" s="80">
        <v>5.088806951751641</v>
      </c>
      <c r="E34" s="81">
        <v>4.9632896812042473</v>
      </c>
      <c r="F34" s="81">
        <v>5.2235523999293711</v>
      </c>
      <c r="G34" s="81">
        <v>4.804937207551208</v>
      </c>
      <c r="H34" s="81">
        <v>4.9097620132534283</v>
      </c>
      <c r="I34" s="81">
        <v>4.844127717780677</v>
      </c>
      <c r="J34" s="81">
        <v>4.7041675134767562</v>
      </c>
      <c r="K34" s="81">
        <v>4.7991726352121304</v>
      </c>
      <c r="L34" s="81">
        <v>4.6605403297358201</v>
      </c>
      <c r="M34" s="81">
        <v>4.3572180374726894</v>
      </c>
      <c r="N34" s="81">
        <v>4.5221415976252874</v>
      </c>
      <c r="O34" s="82">
        <v>4.7381265578296068</v>
      </c>
      <c r="P34" s="83">
        <v>4.6863239428313124</v>
      </c>
      <c r="Q34" s="80">
        <v>5.2235523999293711</v>
      </c>
      <c r="R34" s="82">
        <v>4.3572180374726894</v>
      </c>
    </row>
    <row r="35" spans="1:20" s="12" customFormat="1" ht="12.75" thickBot="1">
      <c r="A35" s="97">
        <v>32</v>
      </c>
      <c r="B35" s="18" t="s">
        <v>40</v>
      </c>
      <c r="C35" s="102" t="s">
        <v>22</v>
      </c>
      <c r="D35" s="80">
        <v>4.8753265848572207</v>
      </c>
      <c r="E35" s="81">
        <v>4.855263625023591</v>
      </c>
      <c r="F35" s="81">
        <v>4.6598813199835432</v>
      </c>
      <c r="G35" s="81">
        <v>4.6182647648808688</v>
      </c>
      <c r="H35" s="81">
        <v>5.0355582090916196</v>
      </c>
      <c r="I35" s="81">
        <v>4.800232946710981</v>
      </c>
      <c r="J35" s="81">
        <v>4.7677008252510777</v>
      </c>
      <c r="K35" s="81">
        <v>4.5371574443394778</v>
      </c>
      <c r="L35" s="81">
        <v>4.5909767957937211</v>
      </c>
      <c r="M35" s="81">
        <v>4.2830122916659175</v>
      </c>
      <c r="N35" s="81">
        <v>4.5081767362338168</v>
      </c>
      <c r="O35" s="82">
        <v>4.4875973684495643</v>
      </c>
      <c r="P35" s="83">
        <v>4.6130875361921033</v>
      </c>
      <c r="Q35" s="80">
        <v>5.0355582090916196</v>
      </c>
      <c r="R35" s="82">
        <v>4.2830122916659175</v>
      </c>
    </row>
    <row r="36" spans="1:20" s="12" customFormat="1">
      <c r="A36" s="96">
        <v>33</v>
      </c>
      <c r="B36" s="18" t="s">
        <v>41</v>
      </c>
      <c r="C36" s="102" t="s">
        <v>22</v>
      </c>
      <c r="D36" s="80">
        <v>4.7610829123722054</v>
      </c>
      <c r="E36" s="81">
        <v>4.9701163660419754</v>
      </c>
      <c r="F36" s="81">
        <v>4.7361500948920918</v>
      </c>
      <c r="G36" s="81">
        <v>4.5196337608756574</v>
      </c>
      <c r="H36" s="81">
        <v>5.1487142601000997</v>
      </c>
      <c r="I36" s="81">
        <v>4.6797998759952772</v>
      </c>
      <c r="J36" s="81">
        <v>4.4974903903308299</v>
      </c>
      <c r="K36" s="81">
        <v>4.4322212893048629</v>
      </c>
      <c r="L36" s="81">
        <v>4.5579060976825394</v>
      </c>
      <c r="M36" s="81">
        <v>4.2590846859871236</v>
      </c>
      <c r="N36" s="81">
        <v>4.4256085078043332</v>
      </c>
      <c r="O36" s="82">
        <v>4.534348687163515</v>
      </c>
      <c r="P36" s="83">
        <v>4.5714856849104768</v>
      </c>
      <c r="Q36" s="80">
        <v>5.1487142601000997</v>
      </c>
      <c r="R36" s="82">
        <v>4.2590846859871236</v>
      </c>
    </row>
    <row r="37" spans="1:20" s="12" customFormat="1" ht="12.75" thickBot="1">
      <c r="A37" s="97">
        <v>34</v>
      </c>
      <c r="B37" s="18" t="s">
        <v>42</v>
      </c>
      <c r="C37" s="102" t="s">
        <v>22</v>
      </c>
      <c r="D37" s="80">
        <v>4.4558006895001032</v>
      </c>
      <c r="E37" s="81">
        <v>4.8072553523410804</v>
      </c>
      <c r="F37" s="81">
        <v>4.5759596171447141</v>
      </c>
      <c r="G37" s="81">
        <v>4.6980423359917172</v>
      </c>
      <c r="H37" s="81">
        <v>4.9192204524022483</v>
      </c>
      <c r="I37" s="81">
        <v>4.7545297688016586</v>
      </c>
      <c r="J37" s="81">
        <v>4.606621875267348</v>
      </c>
      <c r="K37" s="81">
        <v>4.3647414539837612</v>
      </c>
      <c r="L37" s="132">
        <v>4.5</v>
      </c>
      <c r="M37" s="81">
        <v>4.2641602066228703</v>
      </c>
      <c r="N37" s="81">
        <v>4.3264198213839347</v>
      </c>
      <c r="O37" s="82">
        <v>4.5749945669111316</v>
      </c>
      <c r="P37" s="83">
        <v>4.5206798463253079</v>
      </c>
      <c r="Q37" s="80">
        <v>4.9192204524022483</v>
      </c>
      <c r="R37" s="82">
        <v>4.2641602066228703</v>
      </c>
    </row>
    <row r="38" spans="1:20" s="12" customFormat="1">
      <c r="A38" s="96">
        <v>35</v>
      </c>
      <c r="B38" s="18" t="s">
        <v>56</v>
      </c>
      <c r="C38" s="103" t="s">
        <v>23</v>
      </c>
      <c r="D38" s="80">
        <v>4.5593251052417401</v>
      </c>
      <c r="E38" s="81">
        <v>4.9071441108149152</v>
      </c>
      <c r="F38" s="81">
        <v>4.5655942909318856</v>
      </c>
      <c r="G38" s="81">
        <v>4.9779543962415049</v>
      </c>
      <c r="H38" s="81">
        <v>5.0477671258394654</v>
      </c>
      <c r="I38" s="81">
        <v>5.0655536032498203</v>
      </c>
      <c r="J38" s="81">
        <v>5.0070884942282392</v>
      </c>
      <c r="K38" s="81">
        <v>4.8489027127307454</v>
      </c>
      <c r="L38" s="81">
        <v>4.8288530104327654</v>
      </c>
      <c r="M38" s="81">
        <v>4.6896079155308499</v>
      </c>
      <c r="N38" s="81">
        <v>4.5767809399232231</v>
      </c>
      <c r="O38" s="147">
        <v>4.9220983751024345</v>
      </c>
      <c r="P38" s="83">
        <v>4.8309853610795805</v>
      </c>
      <c r="Q38" s="80">
        <v>5.0655536032498203</v>
      </c>
      <c r="R38" s="82">
        <v>4.5593251052417401</v>
      </c>
    </row>
    <row r="39" spans="1:20" s="12" customFormat="1" ht="12.75" thickBot="1">
      <c r="A39" s="97">
        <v>36</v>
      </c>
      <c r="B39" s="18" t="s">
        <v>57</v>
      </c>
      <c r="C39" s="103" t="s">
        <v>23</v>
      </c>
      <c r="D39" s="80">
        <v>4.8345615783109812</v>
      </c>
      <c r="E39" s="81">
        <v>4.9385717533397822</v>
      </c>
      <c r="F39" s="81">
        <v>4.6632781887065438</v>
      </c>
      <c r="G39" s="81">
        <v>4.6014099814769258</v>
      </c>
      <c r="H39" s="81">
        <v>4.8097901147414737</v>
      </c>
      <c r="I39" s="81">
        <v>4.6975697038556419</v>
      </c>
      <c r="J39" s="81">
        <v>4.8533227273399389</v>
      </c>
      <c r="K39" s="81">
        <v>4.4891243793720568</v>
      </c>
      <c r="L39" s="81">
        <v>4.720800410772914</v>
      </c>
      <c r="M39" s="81">
        <v>4.3826685558527299</v>
      </c>
      <c r="N39" s="81">
        <v>4.5193369630323588</v>
      </c>
      <c r="O39" s="82">
        <v>4.6259791713362945</v>
      </c>
      <c r="P39" s="83">
        <v>4.6852005398115022</v>
      </c>
      <c r="Q39" s="80">
        <v>4.9385717533397822</v>
      </c>
      <c r="R39" s="82">
        <v>4.3826685558527299</v>
      </c>
    </row>
    <row r="40" spans="1:20" s="12" customFormat="1">
      <c r="A40" s="96">
        <v>37</v>
      </c>
      <c r="B40" s="18" t="s">
        <v>58</v>
      </c>
      <c r="C40" s="103" t="s">
        <v>23</v>
      </c>
      <c r="D40" s="80">
        <v>5.0727251082676572</v>
      </c>
      <c r="E40" s="81">
        <v>4.8331229082931779</v>
      </c>
      <c r="F40" s="81">
        <v>4.2976095965694814</v>
      </c>
      <c r="G40" s="81">
        <v>4.6078021928605137</v>
      </c>
      <c r="H40" s="81">
        <v>4.4997611373286892</v>
      </c>
      <c r="I40" s="81">
        <v>4.8977099441158076</v>
      </c>
      <c r="J40" s="81">
        <v>4.7523936918895933</v>
      </c>
      <c r="K40" s="81">
        <v>4.5188063424888929</v>
      </c>
      <c r="L40" s="81">
        <v>4.7253750382279396</v>
      </c>
      <c r="M40" s="81">
        <v>4.4557684525738557</v>
      </c>
      <c r="N40" s="132" t="s">
        <v>122</v>
      </c>
      <c r="O40" s="82">
        <v>4.6122065196987032</v>
      </c>
      <c r="P40" s="83">
        <v>4.6940094382489663</v>
      </c>
      <c r="Q40" s="80">
        <v>5.0727251082676572</v>
      </c>
      <c r="R40" s="82">
        <v>4.2976095965694814</v>
      </c>
    </row>
    <row r="41" spans="1:20" s="12" customFormat="1" ht="12.75" thickBot="1">
      <c r="A41" s="97">
        <v>38</v>
      </c>
      <c r="B41" s="18" t="s">
        <v>59</v>
      </c>
      <c r="C41" s="103" t="s">
        <v>23</v>
      </c>
      <c r="D41" s="80">
        <v>4.8153536644988133</v>
      </c>
      <c r="E41" s="81">
        <v>5.2061842016303723</v>
      </c>
      <c r="F41" s="81">
        <v>4.6255055595697518</v>
      </c>
      <c r="G41" s="81">
        <v>4.6399721785056869</v>
      </c>
      <c r="H41" s="81">
        <v>4.8062947062650005</v>
      </c>
      <c r="I41" s="81">
        <v>5.230574538649666</v>
      </c>
      <c r="J41" s="81">
        <v>4.7727777916931915</v>
      </c>
      <c r="K41" s="81">
        <v>4.5282611453622099</v>
      </c>
      <c r="L41" s="81">
        <v>5.1210531814028908</v>
      </c>
      <c r="M41" s="81">
        <v>4.688419026407936</v>
      </c>
      <c r="N41" s="81">
        <v>4.8879981622190183</v>
      </c>
      <c r="O41" s="82">
        <v>4.833196654122486</v>
      </c>
      <c r="P41" s="83">
        <v>4.9076108169844934</v>
      </c>
      <c r="Q41" s="80">
        <v>5.230574538649666</v>
      </c>
      <c r="R41" s="82">
        <v>4.5282611453622099</v>
      </c>
    </row>
    <row r="42" spans="1:20" s="12" customFormat="1">
      <c r="A42" s="96">
        <v>39</v>
      </c>
      <c r="B42" s="18" t="s">
        <v>115</v>
      </c>
      <c r="C42" s="103" t="s">
        <v>23</v>
      </c>
      <c r="D42" s="80">
        <v>5.2326368976609423</v>
      </c>
      <c r="E42" s="81">
        <v>5.2442864611638953</v>
      </c>
      <c r="F42" s="81">
        <v>4.9058147534960721</v>
      </c>
      <c r="G42" s="81">
        <v>4.7823570440602063</v>
      </c>
      <c r="H42" s="81">
        <v>4.9807694149534809</v>
      </c>
      <c r="I42" s="81">
        <v>5.0911871434764082</v>
      </c>
      <c r="J42" s="81">
        <v>5.1141713087323142</v>
      </c>
      <c r="K42" s="81">
        <v>4.7211803417811851</v>
      </c>
      <c r="L42" s="81">
        <v>5.0101336366599831</v>
      </c>
      <c r="M42" s="81">
        <v>4.8852027882225251</v>
      </c>
      <c r="N42" s="81">
        <v>4.7758089866151971</v>
      </c>
      <c r="O42" s="82">
        <v>4.8547791238435769</v>
      </c>
      <c r="P42" s="83">
        <v>4.9700567217388869</v>
      </c>
      <c r="Q42" s="80">
        <v>5.2442864611638953</v>
      </c>
      <c r="R42" s="82">
        <v>4.7211803417811851</v>
      </c>
    </row>
    <row r="43" spans="1:20" s="12" customFormat="1" ht="12.75" thickBot="1">
      <c r="A43" s="97">
        <v>40</v>
      </c>
      <c r="B43" s="18" t="s">
        <v>60</v>
      </c>
      <c r="C43" s="103" t="s">
        <v>23</v>
      </c>
      <c r="D43" s="80">
        <v>5.2565098972402655</v>
      </c>
      <c r="E43" s="81">
        <v>5.6936527387210063</v>
      </c>
      <c r="F43" s="81">
        <v>5.0630185377615975</v>
      </c>
      <c r="G43" s="81">
        <v>4.8543082046325985</v>
      </c>
      <c r="H43" s="81">
        <v>5.0691251484961084</v>
      </c>
      <c r="I43" s="81">
        <v>4.7553317106983304</v>
      </c>
      <c r="J43" s="81">
        <v>4.4091357048409172</v>
      </c>
      <c r="K43" s="81">
        <v>4.7256174171319314</v>
      </c>
      <c r="L43" s="81">
        <v>5.0894764365561853</v>
      </c>
      <c r="M43" s="81">
        <v>4.7659463244605114</v>
      </c>
      <c r="N43" s="81">
        <v>4.5835267991156883</v>
      </c>
      <c r="O43" s="82">
        <v>4.8248512248707476</v>
      </c>
      <c r="P43" s="83">
        <v>4.7981173108656465</v>
      </c>
      <c r="Q43" s="80">
        <v>5.6936527387210063</v>
      </c>
      <c r="R43" s="82">
        <v>4.4091357048409172</v>
      </c>
    </row>
    <row r="44" spans="1:20" s="12" customFormat="1">
      <c r="A44" s="96">
        <v>41</v>
      </c>
      <c r="B44" s="18" t="s">
        <v>116</v>
      </c>
      <c r="C44" s="103" t="s">
        <v>23</v>
      </c>
      <c r="D44" s="146">
        <v>4.5020303660776957</v>
      </c>
      <c r="E44" s="145">
        <v>4.785358238978052</v>
      </c>
      <c r="F44" s="145">
        <v>4.1430943627782435</v>
      </c>
      <c r="G44" s="145">
        <v>4.6230770272939843</v>
      </c>
      <c r="H44" s="81">
        <v>4.6204736017142576</v>
      </c>
      <c r="I44" s="81">
        <v>4.4923633402822176</v>
      </c>
      <c r="J44" s="81">
        <v>4.6306870082297982</v>
      </c>
      <c r="K44" s="81">
        <v>4.3518553490971632</v>
      </c>
      <c r="L44" s="81">
        <v>4.5301561729774349</v>
      </c>
      <c r="M44" s="81">
        <v>4.3712613657489348</v>
      </c>
      <c r="N44" s="81">
        <v>4.2879156472124871</v>
      </c>
      <c r="O44" s="82">
        <v>4.4905622795298763</v>
      </c>
      <c r="P44" s="83">
        <v>4.5075105771506863</v>
      </c>
      <c r="Q44" s="80">
        <v>4.785358238978052</v>
      </c>
      <c r="R44" s="82">
        <v>4.1430943627782435</v>
      </c>
    </row>
    <row r="45" spans="1:20" s="12" customFormat="1" ht="12.75" thickBot="1">
      <c r="A45" s="97">
        <v>42</v>
      </c>
      <c r="B45" s="18" t="s">
        <v>61</v>
      </c>
      <c r="C45" s="103" t="s">
        <v>23</v>
      </c>
      <c r="D45" s="80">
        <v>4.8360225455190768</v>
      </c>
      <c r="E45" s="81">
        <v>5.0048761843421437</v>
      </c>
      <c r="F45" s="81">
        <v>4.8398947742479139</v>
      </c>
      <c r="G45" s="81">
        <v>4.6282249801214537</v>
      </c>
      <c r="H45" s="81">
        <v>4.8045313676500339</v>
      </c>
      <c r="I45" s="81">
        <v>4.6197148252221112</v>
      </c>
      <c r="J45" s="81">
        <v>4.6807665032482753</v>
      </c>
      <c r="K45" s="81">
        <v>4.483346776838868</v>
      </c>
      <c r="L45" s="81">
        <v>4.6318153183860424</v>
      </c>
      <c r="M45" s="81">
        <v>4.479023142132541</v>
      </c>
      <c r="N45" s="81">
        <v>4.3985577805413669</v>
      </c>
      <c r="O45" s="82">
        <v>4.675931624542133</v>
      </c>
      <c r="P45" s="83">
        <v>4.6743106419080434</v>
      </c>
      <c r="Q45" s="80">
        <v>5.0048761843421437</v>
      </c>
      <c r="R45" s="82">
        <v>4.3985577805413669</v>
      </c>
    </row>
    <row r="46" spans="1:20" s="12" customFormat="1">
      <c r="A46" s="96">
        <v>43</v>
      </c>
      <c r="B46" s="18" t="s">
        <v>80</v>
      </c>
      <c r="C46" s="103" t="s">
        <v>23</v>
      </c>
      <c r="D46" s="80">
        <v>4.8666134299467858</v>
      </c>
      <c r="E46" s="81">
        <v>5.4782926837873172</v>
      </c>
      <c r="F46" s="81">
        <v>4.7436944533937266</v>
      </c>
      <c r="G46" s="81">
        <v>4.9511166487923992</v>
      </c>
      <c r="H46" s="81">
        <v>5.0412182188761934</v>
      </c>
      <c r="I46" s="81">
        <v>4.6194549382180101</v>
      </c>
      <c r="J46" s="81">
        <v>4.6614724816171496</v>
      </c>
      <c r="K46" s="81">
        <v>4.5605665905897608</v>
      </c>
      <c r="L46" s="81">
        <v>4.7317769948839041</v>
      </c>
      <c r="M46" s="81">
        <v>4.6351496379322326</v>
      </c>
      <c r="N46" s="81">
        <v>4.4850991245047975</v>
      </c>
      <c r="O46" s="82">
        <v>4.6723739349377302</v>
      </c>
      <c r="P46" s="83">
        <v>4.7644057311764296</v>
      </c>
      <c r="Q46" s="80">
        <v>5.4782926837873172</v>
      </c>
      <c r="R46" s="82">
        <v>4.4850991245047975</v>
      </c>
    </row>
    <row r="47" spans="1:20" s="12" customFormat="1" ht="12.75" thickBot="1">
      <c r="A47" s="97">
        <v>44</v>
      </c>
      <c r="B47" s="18" t="s">
        <v>62</v>
      </c>
      <c r="C47" s="103" t="s">
        <v>23</v>
      </c>
      <c r="D47" s="80">
        <v>5.18</v>
      </c>
      <c r="E47" s="81">
        <v>4.8987679750970345</v>
      </c>
      <c r="F47" s="81">
        <v>4.7553894230795635</v>
      </c>
      <c r="G47" s="81">
        <v>4.4582075860442796</v>
      </c>
      <c r="H47" s="81">
        <v>4.8093697022243145</v>
      </c>
      <c r="I47" s="81">
        <v>4.5293000137522057</v>
      </c>
      <c r="J47" s="81">
        <v>4.7488735493911705</v>
      </c>
      <c r="K47" s="81">
        <v>4.2829370594842322</v>
      </c>
      <c r="L47" s="81">
        <v>4.548488634163391</v>
      </c>
      <c r="M47" s="81">
        <v>4.4803580480401086</v>
      </c>
      <c r="N47" s="81">
        <v>4.3875148248659341</v>
      </c>
      <c r="O47" s="82">
        <v>4.4452606241659138</v>
      </c>
      <c r="P47" s="83">
        <v>4.5993722460903834</v>
      </c>
      <c r="Q47" s="80">
        <v>5.18</v>
      </c>
      <c r="R47" s="82">
        <v>4.2829370594842322</v>
      </c>
    </row>
    <row r="48" spans="1:20" s="12" customFormat="1">
      <c r="A48" s="96">
        <v>45</v>
      </c>
      <c r="B48" s="18" t="s">
        <v>133</v>
      </c>
      <c r="C48" s="103" t="s">
        <v>23</v>
      </c>
      <c r="D48" s="80">
        <v>5.4754129835627081</v>
      </c>
      <c r="E48" s="81">
        <v>5.3877573842746704</v>
      </c>
      <c r="F48" s="81">
        <v>4.8839722702840147</v>
      </c>
      <c r="G48" s="81">
        <v>5.2769080007649203</v>
      </c>
      <c r="H48" s="81">
        <v>5.0066401684433153</v>
      </c>
      <c r="I48" s="81">
        <v>4.8841668455143274</v>
      </c>
      <c r="J48" s="81">
        <v>4.7426893673099295</v>
      </c>
      <c r="K48" s="81">
        <v>4.7567400839950142</v>
      </c>
      <c r="L48" s="81">
        <v>4.9344623963083949</v>
      </c>
      <c r="M48" s="81">
        <v>4.8791978691223044</v>
      </c>
      <c r="N48" s="81">
        <v>4.7135594546851571</v>
      </c>
      <c r="O48" s="82">
        <v>4.7762512921596612</v>
      </c>
      <c r="P48" s="83">
        <v>4.9133851544080009</v>
      </c>
      <c r="Q48" s="80">
        <v>5.4754129835627081</v>
      </c>
      <c r="R48" s="82">
        <v>4.7135594546851571</v>
      </c>
    </row>
    <row r="49" spans="1:20" s="12" customFormat="1" ht="12.75" thickBot="1">
      <c r="A49" s="97">
        <v>46</v>
      </c>
      <c r="B49" s="18" t="s">
        <v>63</v>
      </c>
      <c r="C49" s="103" t="s">
        <v>23</v>
      </c>
      <c r="D49" s="80">
        <v>4.6011743362448945</v>
      </c>
      <c r="E49" s="81">
        <v>5.0903332978621121</v>
      </c>
      <c r="F49" s="81">
        <v>4.5264518093401866</v>
      </c>
      <c r="G49" s="81">
        <v>4.7365805892272608</v>
      </c>
      <c r="H49" s="81">
        <v>4.8788081167412365</v>
      </c>
      <c r="I49" s="81">
        <v>4.7843708812501049</v>
      </c>
      <c r="J49" s="81">
        <v>4.6450040139347033</v>
      </c>
      <c r="K49" s="81">
        <v>4.562638382678414</v>
      </c>
      <c r="L49" s="81">
        <v>4.8023990408265984</v>
      </c>
      <c r="M49" s="81">
        <v>4.6377075921787085</v>
      </c>
      <c r="N49" s="81">
        <v>4.6012124151367892</v>
      </c>
      <c r="O49" s="82">
        <v>4.7485130780510865</v>
      </c>
      <c r="P49" s="83">
        <v>4.7272735165471431</v>
      </c>
      <c r="Q49" s="80">
        <v>5.0903332978621121</v>
      </c>
      <c r="R49" s="82">
        <v>4.5264518093401866</v>
      </c>
    </row>
    <row r="50" spans="1:20" s="12" customFormat="1" ht="12.75" customHeight="1">
      <c r="A50" s="96">
        <v>47</v>
      </c>
      <c r="B50" s="89" t="s">
        <v>117</v>
      </c>
      <c r="C50" s="102" t="s">
        <v>22</v>
      </c>
      <c r="D50" s="80">
        <v>4.8711713265459498</v>
      </c>
      <c r="E50" s="81">
        <v>4.999421446719067</v>
      </c>
      <c r="F50" s="81">
        <v>4.783790329163133</v>
      </c>
      <c r="G50" s="145">
        <v>5.2485555271140427</v>
      </c>
      <c r="H50" s="81">
        <v>4.8060191763553668</v>
      </c>
      <c r="I50" s="81">
        <v>4.5605392028126204</v>
      </c>
      <c r="J50" s="81">
        <v>4.9366200964559681</v>
      </c>
      <c r="K50" s="81">
        <v>4.4685132218361066</v>
      </c>
      <c r="L50" s="81">
        <v>4.4567821456310854</v>
      </c>
      <c r="M50" s="81">
        <v>4.5078557691511625</v>
      </c>
      <c r="N50" s="81">
        <v>4.255732010552193</v>
      </c>
      <c r="O50" s="82">
        <v>4.4922941251515391</v>
      </c>
      <c r="P50" s="83">
        <v>4.6022008565958279</v>
      </c>
      <c r="Q50" s="80">
        <v>5.2485555271140427</v>
      </c>
      <c r="R50" s="82">
        <v>4.255732010552193</v>
      </c>
      <c r="T50" s="13"/>
    </row>
    <row r="51" spans="1:20" s="12" customFormat="1" ht="12.75" thickBot="1">
      <c r="A51" s="97">
        <v>48</v>
      </c>
      <c r="B51" s="89" t="s">
        <v>87</v>
      </c>
      <c r="C51" s="102" t="s">
        <v>22</v>
      </c>
      <c r="D51" s="80">
        <v>4.6013305592211138</v>
      </c>
      <c r="E51" s="81">
        <v>4.8466159651587377</v>
      </c>
      <c r="F51" s="81">
        <v>4.6375876920565853</v>
      </c>
      <c r="G51" s="81">
        <v>4.7768483519677707</v>
      </c>
      <c r="H51" s="81">
        <v>4.798204492378221</v>
      </c>
      <c r="I51" s="81">
        <v>4.5045176261619346</v>
      </c>
      <c r="J51" s="81">
        <v>4.6685661690956728</v>
      </c>
      <c r="K51" s="81">
        <v>4.2975589575596409</v>
      </c>
      <c r="L51" s="81">
        <v>4.2653530885170738</v>
      </c>
      <c r="M51" s="81">
        <v>4.3434768251283939</v>
      </c>
      <c r="N51" s="81">
        <v>4.3477026046191813</v>
      </c>
      <c r="O51" s="82">
        <v>4.5012838718491377</v>
      </c>
      <c r="P51" s="83">
        <v>4.5230855847027431</v>
      </c>
      <c r="Q51" s="80">
        <v>4.8466159651587377</v>
      </c>
      <c r="R51" s="82">
        <v>4.2653530885170738</v>
      </c>
    </row>
    <row r="52" spans="1:20" s="12" customFormat="1">
      <c r="A52" s="96">
        <v>49</v>
      </c>
      <c r="B52" s="89" t="s">
        <v>44</v>
      </c>
      <c r="C52" s="102" t="s">
        <v>22</v>
      </c>
      <c r="D52" s="80">
        <v>4.7201439803857896</v>
      </c>
      <c r="E52" s="81">
        <v>4.8387003652231266</v>
      </c>
      <c r="F52" s="81">
        <v>4.5595742586880688</v>
      </c>
      <c r="G52" s="81">
        <v>4.752714233423057</v>
      </c>
      <c r="H52" s="81">
        <v>4.7363651935382318</v>
      </c>
      <c r="I52" s="81">
        <v>4.5561972328165794</v>
      </c>
      <c r="J52" s="81">
        <v>4.7430762965456781</v>
      </c>
      <c r="K52" s="81">
        <v>4.3895882804545447</v>
      </c>
      <c r="L52" s="81">
        <v>4.3426348326662145</v>
      </c>
      <c r="M52" s="81">
        <v>4.4490322629367141</v>
      </c>
      <c r="N52" s="81">
        <v>4.4946973507492647</v>
      </c>
      <c r="O52" s="82">
        <v>4.5155798860288563</v>
      </c>
      <c r="P52" s="83">
        <v>4.5738447172203802</v>
      </c>
      <c r="Q52" s="80">
        <v>4.8387003652231266</v>
      </c>
      <c r="R52" s="82">
        <v>4.3426348326662145</v>
      </c>
    </row>
    <row r="53" spans="1:20" s="12" customFormat="1" ht="12.75" thickBot="1">
      <c r="A53" s="97">
        <v>50</v>
      </c>
      <c r="B53" s="89" t="s">
        <v>65</v>
      </c>
      <c r="C53" s="104" t="s">
        <v>24</v>
      </c>
      <c r="D53" s="80">
        <v>4.4657663641407881</v>
      </c>
      <c r="E53" s="81">
        <v>4.8069064812085855</v>
      </c>
      <c r="F53" s="81">
        <v>4.3953289264684896</v>
      </c>
      <c r="G53" s="81">
        <v>4.6981213772066077</v>
      </c>
      <c r="H53" s="81">
        <v>4.4371835506183519</v>
      </c>
      <c r="I53" s="81">
        <v>4.2274482701260254</v>
      </c>
      <c r="J53" s="81">
        <v>4.2030000000000003</v>
      </c>
      <c r="K53" s="81">
        <v>4.2149999999999999</v>
      </c>
      <c r="L53" s="81">
        <v>4.242</v>
      </c>
      <c r="M53" s="81">
        <v>4.0462308594578884</v>
      </c>
      <c r="N53" s="81">
        <v>4.2955851592809946</v>
      </c>
      <c r="O53" s="82">
        <v>4.4193397120567575</v>
      </c>
      <c r="P53" s="83">
        <v>4.3942332345815371</v>
      </c>
      <c r="Q53" s="80">
        <v>4.8069064812085855</v>
      </c>
      <c r="R53" s="82">
        <v>4.0462308594578884</v>
      </c>
    </row>
    <row r="54" spans="1:20" s="12" customFormat="1">
      <c r="A54" s="96">
        <v>51</v>
      </c>
      <c r="B54" s="89" t="s">
        <v>66</v>
      </c>
      <c r="C54" s="104" t="s">
        <v>24</v>
      </c>
      <c r="D54" s="80">
        <v>4.3069897524277563</v>
      </c>
      <c r="E54" s="81">
        <v>4.8603168916384991</v>
      </c>
      <c r="F54" s="81">
        <v>4.6550944521688669</v>
      </c>
      <c r="G54" s="145">
        <v>5.323517656266362</v>
      </c>
      <c r="H54" s="81">
        <v>4.6143937399684498</v>
      </c>
      <c r="I54" s="81">
        <v>4.5842360807128317</v>
      </c>
      <c r="J54" s="81">
        <v>4.5757892805204587</v>
      </c>
      <c r="K54" s="81">
        <v>4.3364397219767792</v>
      </c>
      <c r="L54" s="81">
        <v>4.2394707098996465</v>
      </c>
      <c r="M54" s="81">
        <v>4.3125717724122641</v>
      </c>
      <c r="N54" s="81">
        <v>4.2916537752114507</v>
      </c>
      <c r="O54" s="82">
        <v>4.3762597515738832</v>
      </c>
      <c r="P54" s="83">
        <v>4.5451816653471289</v>
      </c>
      <c r="Q54" s="80">
        <v>5.323517656266362</v>
      </c>
      <c r="R54" s="82">
        <v>4.2394707098996465</v>
      </c>
    </row>
    <row r="55" spans="1:20" s="12" customFormat="1" ht="12.75" thickBot="1">
      <c r="A55" s="97">
        <v>52</v>
      </c>
      <c r="B55" s="89" t="s">
        <v>67</v>
      </c>
      <c r="C55" s="104" t="s">
        <v>24</v>
      </c>
      <c r="D55" s="80">
        <v>4.7019789759863677</v>
      </c>
      <c r="E55" s="81">
        <v>5.352250633366995</v>
      </c>
      <c r="F55" s="81">
        <v>4.7900206296538697</v>
      </c>
      <c r="G55" s="81">
        <v>4.9475622192629238</v>
      </c>
      <c r="H55" s="81">
        <v>5.0630923334427846</v>
      </c>
      <c r="I55" s="81">
        <v>4.6664342472141085</v>
      </c>
      <c r="J55" s="81">
        <v>4.764893013403503</v>
      </c>
      <c r="K55" s="81">
        <v>4.5287810818605037</v>
      </c>
      <c r="L55" s="81">
        <v>4.9046359892771996</v>
      </c>
      <c r="M55" s="81">
        <v>4.5259966140333585</v>
      </c>
      <c r="N55" s="81">
        <v>4.5767931319960304</v>
      </c>
      <c r="O55" s="82">
        <v>4.4137979928898172</v>
      </c>
      <c r="P55" s="83">
        <v>4.831945575615495</v>
      </c>
      <c r="Q55" s="80">
        <v>5.352250633366995</v>
      </c>
      <c r="R55" s="82">
        <v>4.4137979928898172</v>
      </c>
    </row>
    <row r="56" spans="1:20" s="12" customFormat="1">
      <c r="A56" s="96">
        <v>53</v>
      </c>
      <c r="B56" s="89" t="s">
        <v>64</v>
      </c>
      <c r="C56" s="103" t="s">
        <v>23</v>
      </c>
      <c r="D56" s="80">
        <v>4.8105467529819146</v>
      </c>
      <c r="E56" s="81">
        <v>5.0054980017160782</v>
      </c>
      <c r="F56" s="81">
        <v>4.4840141466627292</v>
      </c>
      <c r="G56" s="81">
        <v>4.8757579204977564</v>
      </c>
      <c r="H56" s="81">
        <v>5.2227323024272474</v>
      </c>
      <c r="I56" s="81">
        <v>4.6441031530031083</v>
      </c>
      <c r="J56" s="81">
        <v>5.0755618323042828</v>
      </c>
      <c r="K56" s="81">
        <v>4.4964050852824711</v>
      </c>
      <c r="L56" s="81">
        <v>4.7670005373044155</v>
      </c>
      <c r="M56" s="81">
        <v>4.5584209828179416</v>
      </c>
      <c r="N56" s="81">
        <v>4.5097352318349859</v>
      </c>
      <c r="O56" s="82">
        <v>4.6585650208883687</v>
      </c>
      <c r="P56" s="83">
        <v>4.8610680465033749</v>
      </c>
      <c r="Q56" s="80">
        <v>5.2227323024272474</v>
      </c>
      <c r="R56" s="82">
        <v>4.4840141466627292</v>
      </c>
    </row>
    <row r="57" spans="1:20" s="12" customFormat="1" ht="12.75" thickBot="1">
      <c r="A57" s="97">
        <v>54</v>
      </c>
      <c r="B57" s="89" t="s">
        <v>68</v>
      </c>
      <c r="C57" s="104" t="s">
        <v>24</v>
      </c>
      <c r="D57" s="80">
        <v>4.5258542128173929</v>
      </c>
      <c r="E57" s="81">
        <v>4.6035044536460266</v>
      </c>
      <c r="F57" s="81">
        <v>4.4428141308218239</v>
      </c>
      <c r="G57" s="81">
        <v>4.6543726774817262</v>
      </c>
      <c r="H57" s="81">
        <v>4.9647915216077187</v>
      </c>
      <c r="I57" s="81">
        <v>4.6911027592790493</v>
      </c>
      <c r="J57" s="132" t="s">
        <v>122</v>
      </c>
      <c r="K57" s="81">
        <v>4.5755178187339887</v>
      </c>
      <c r="L57" s="81">
        <v>4.6648847965220099</v>
      </c>
      <c r="M57" s="81">
        <v>4.4647456913206991</v>
      </c>
      <c r="N57" s="81">
        <v>4.3926041759372305</v>
      </c>
      <c r="O57" s="82">
        <v>4.6206118094453092</v>
      </c>
      <c r="P57" s="83">
        <v>4.6797085858078526</v>
      </c>
      <c r="Q57" s="80">
        <v>4.9647915216077187</v>
      </c>
      <c r="R57" s="82">
        <v>4.3926041759372305</v>
      </c>
    </row>
    <row r="58" spans="1:20" s="12" customFormat="1">
      <c r="A58" s="96">
        <v>55</v>
      </c>
      <c r="B58" s="89" t="s">
        <v>69</v>
      </c>
      <c r="C58" s="104" t="s">
        <v>24</v>
      </c>
      <c r="D58" s="80">
        <v>4.4645278480812509</v>
      </c>
      <c r="E58" s="81">
        <v>4.6825174964999192</v>
      </c>
      <c r="F58" s="81">
        <v>4.3752564498794335</v>
      </c>
      <c r="G58" s="81">
        <v>4.7994855797244282</v>
      </c>
      <c r="H58" s="81">
        <v>4.898878493649093</v>
      </c>
      <c r="I58" s="81">
        <v>4.5939787752954153</v>
      </c>
      <c r="J58" s="81">
        <v>5.0819788151500589</v>
      </c>
      <c r="K58" s="81">
        <v>4.6164593313866611</v>
      </c>
      <c r="L58" s="81">
        <v>4.2675562890179579</v>
      </c>
      <c r="M58" s="81">
        <v>4.3394406847315601</v>
      </c>
      <c r="N58" s="81">
        <v>4.2792055865752783</v>
      </c>
      <c r="O58" s="82">
        <v>4.6085132854239843</v>
      </c>
      <c r="P58" s="83">
        <v>4.6260323284830891</v>
      </c>
      <c r="Q58" s="80">
        <v>5.0819788151500589</v>
      </c>
      <c r="R58" s="82">
        <v>4.2675562890179579</v>
      </c>
    </row>
    <row r="59" spans="1:20" s="12" customFormat="1" ht="12.75" thickBot="1">
      <c r="A59" s="97">
        <v>56</v>
      </c>
      <c r="B59" s="89" t="s">
        <v>70</v>
      </c>
      <c r="C59" s="104" t="s">
        <v>24</v>
      </c>
      <c r="D59" s="80">
        <v>4.5132176915358198</v>
      </c>
      <c r="E59" s="81">
        <v>4.5781568465846521</v>
      </c>
      <c r="F59" s="81">
        <v>4.5871630284644045</v>
      </c>
      <c r="G59" s="81">
        <v>4.8684897390581492</v>
      </c>
      <c r="H59" s="81">
        <v>4.9131324539669539</v>
      </c>
      <c r="I59" s="81">
        <v>4.5132560599664577</v>
      </c>
      <c r="J59" s="81">
        <v>4.5359825594644319</v>
      </c>
      <c r="K59" s="81">
        <v>4.7979014408391443</v>
      </c>
      <c r="L59" s="81">
        <v>4.2449801350904472</v>
      </c>
      <c r="M59" s="81">
        <v>4.2624199114891876</v>
      </c>
      <c r="N59" s="81">
        <v>3.987486944443317</v>
      </c>
      <c r="O59" s="82">
        <v>4.6535231812725666</v>
      </c>
      <c r="P59" s="83">
        <v>4.6915690946729516</v>
      </c>
      <c r="Q59" s="80">
        <v>4.9131324539669539</v>
      </c>
      <c r="R59" s="82">
        <v>3.987486944443317</v>
      </c>
    </row>
    <row r="60" spans="1:20" s="12" customFormat="1">
      <c r="A60" s="96">
        <v>57</v>
      </c>
      <c r="B60" s="89" t="s">
        <v>71</v>
      </c>
      <c r="C60" s="104" t="s">
        <v>24</v>
      </c>
      <c r="D60" s="80">
        <v>4.4408663391362087</v>
      </c>
      <c r="E60" s="81">
        <v>4.7397678379566122</v>
      </c>
      <c r="F60" s="81">
        <v>4.7977166796453377</v>
      </c>
      <c r="G60" s="81">
        <v>4.8649926970629824</v>
      </c>
      <c r="H60" s="81">
        <v>4.8313221869621561</v>
      </c>
      <c r="I60" s="81">
        <v>4.4318460522339649</v>
      </c>
      <c r="J60" s="81">
        <v>4.8500233703586799</v>
      </c>
      <c r="K60" s="81">
        <v>4.6637264206717211</v>
      </c>
      <c r="L60" s="81">
        <v>4.268164023532429</v>
      </c>
      <c r="M60" s="81">
        <v>4.2835456949068158</v>
      </c>
      <c r="N60" s="145" t="s">
        <v>122</v>
      </c>
      <c r="O60" s="82">
        <v>4.5716670858209838</v>
      </c>
      <c r="P60" s="83">
        <v>4.650459725631408</v>
      </c>
      <c r="Q60" s="80">
        <v>4.8649926970629824</v>
      </c>
      <c r="R60" s="82">
        <v>4.268164023532429</v>
      </c>
    </row>
    <row r="61" spans="1:20" s="12" customFormat="1" ht="12.75" thickBot="1">
      <c r="A61" s="97">
        <v>58</v>
      </c>
      <c r="B61" s="89" t="s">
        <v>72</v>
      </c>
      <c r="C61" s="104" t="s">
        <v>24</v>
      </c>
      <c r="D61" s="80">
        <v>4.1491456697695153</v>
      </c>
      <c r="E61" s="81">
        <v>4.3671653808629749</v>
      </c>
      <c r="F61" s="81">
        <v>4.2526477765690638</v>
      </c>
      <c r="G61" s="81">
        <v>4.4790457167318332</v>
      </c>
      <c r="H61" s="81">
        <v>4.5965606089191349</v>
      </c>
      <c r="I61" s="81">
        <v>4.308065970781084</v>
      </c>
      <c r="J61" s="81">
        <v>5.090280655647474</v>
      </c>
      <c r="K61" s="81">
        <v>4.4104151288596398</v>
      </c>
      <c r="L61" s="81">
        <v>3.9507977581838802</v>
      </c>
      <c r="M61" s="81">
        <v>3.8163078409222813</v>
      </c>
      <c r="N61" s="81">
        <v>3.5090325386194969</v>
      </c>
      <c r="O61" s="82">
        <v>4.6330589121868346</v>
      </c>
      <c r="P61" s="83">
        <v>4.272747216321525</v>
      </c>
      <c r="Q61" s="80">
        <v>5.090280655647474</v>
      </c>
      <c r="R61" s="82">
        <v>3.5090325386194969</v>
      </c>
    </row>
    <row r="62" spans="1:20" s="12" customFormat="1">
      <c r="A62" s="96">
        <v>59</v>
      </c>
      <c r="B62" s="89" t="s">
        <v>88</v>
      </c>
      <c r="C62" s="104" t="s">
        <v>24</v>
      </c>
      <c r="D62" s="80">
        <v>4.4956934715209842</v>
      </c>
      <c r="E62" s="81">
        <v>4.8479316944838278</v>
      </c>
      <c r="F62" s="81">
        <v>4.890992508082566</v>
      </c>
      <c r="G62" s="81">
        <v>4.9309140789112051</v>
      </c>
      <c r="H62" s="81">
        <v>4.8212678156499846</v>
      </c>
      <c r="I62" s="81">
        <v>4.3849264418006184</v>
      </c>
      <c r="J62" s="81">
        <v>4.6543574380490957</v>
      </c>
      <c r="K62" s="81">
        <v>4.688638418911844</v>
      </c>
      <c r="L62" s="81">
        <v>4.3812879073894644</v>
      </c>
      <c r="M62" s="81">
        <v>4.3309117093145204</v>
      </c>
      <c r="N62" s="81">
        <v>4.3719236804234809</v>
      </c>
      <c r="O62" s="82">
        <v>4.5337961795185153</v>
      </c>
      <c r="P62" s="83">
        <v>4.6241645182983024</v>
      </c>
      <c r="Q62" s="80">
        <v>4.9309140789112051</v>
      </c>
      <c r="R62" s="82">
        <v>4.3309117093145204</v>
      </c>
    </row>
    <row r="63" spans="1:20" s="12" customFormat="1" ht="12.75" thickBot="1">
      <c r="A63" s="97">
        <v>60</v>
      </c>
      <c r="B63" s="89" t="s">
        <v>73</v>
      </c>
      <c r="C63" s="104" t="s">
        <v>24</v>
      </c>
      <c r="D63" s="80">
        <v>4.6553932426181772</v>
      </c>
      <c r="E63" s="81">
        <v>5.1152516357080184</v>
      </c>
      <c r="F63" s="81">
        <v>4.9356614917179584</v>
      </c>
      <c r="G63" s="81">
        <v>4.9554860507542129</v>
      </c>
      <c r="H63" s="81">
        <v>4.6991218631740113</v>
      </c>
      <c r="I63" s="81">
        <v>4.3321982639473982</v>
      </c>
      <c r="J63" s="81">
        <v>4.6888905942181429</v>
      </c>
      <c r="K63" s="81">
        <v>4.7259477505139156</v>
      </c>
      <c r="L63" s="81">
        <v>4.4638211416136357</v>
      </c>
      <c r="M63" s="81">
        <v>4.3939670540226778</v>
      </c>
      <c r="N63" s="81">
        <v>4.5661076225175545</v>
      </c>
      <c r="O63" s="82">
        <v>4.6443563214973445</v>
      </c>
      <c r="P63" s="83">
        <v>4.6949041165530918</v>
      </c>
      <c r="Q63" s="80">
        <v>5.1152516357080184</v>
      </c>
      <c r="R63" s="82">
        <v>4.3321982639473982</v>
      </c>
    </row>
    <row r="64" spans="1:20" s="12" customFormat="1">
      <c r="A64" s="96">
        <v>61</v>
      </c>
      <c r="B64" s="89" t="s">
        <v>118</v>
      </c>
      <c r="C64" s="104" t="s">
        <v>24</v>
      </c>
      <c r="D64" s="80">
        <v>4.2741790760726381</v>
      </c>
      <c r="E64" s="81">
        <v>4.8487699396514676</v>
      </c>
      <c r="F64" s="81">
        <v>4.7785073703169596</v>
      </c>
      <c r="G64" s="145">
        <v>4.4569056636776914</v>
      </c>
      <c r="H64" s="81">
        <v>4.7983914419696196</v>
      </c>
      <c r="I64" s="81">
        <v>4.1619409294737784</v>
      </c>
      <c r="J64" s="81">
        <v>4.959661491744769</v>
      </c>
      <c r="K64" s="81">
        <v>4.4696600657300296</v>
      </c>
      <c r="L64" s="81">
        <v>4.5180345400375659</v>
      </c>
      <c r="M64" s="81">
        <v>4.4728969360252817</v>
      </c>
      <c r="N64" s="81">
        <v>4.5169643690584467</v>
      </c>
      <c r="O64" s="82">
        <v>4.2394573479162085</v>
      </c>
      <c r="P64" s="83">
        <v>4.518794576203498</v>
      </c>
      <c r="Q64" s="80">
        <v>4.959661491744769</v>
      </c>
      <c r="R64" s="82">
        <v>4.1619409294737784</v>
      </c>
    </row>
    <row r="65" spans="1:19" s="12" customFormat="1" ht="12.75" thickBot="1">
      <c r="A65" s="97">
        <v>62</v>
      </c>
      <c r="B65" s="89" t="s">
        <v>74</v>
      </c>
      <c r="C65" s="104" t="s">
        <v>24</v>
      </c>
      <c r="D65" s="80">
        <v>4.5323942260795489</v>
      </c>
      <c r="E65" s="81">
        <v>5.2447744197984942</v>
      </c>
      <c r="F65" s="81">
        <v>4.7635752986952502</v>
      </c>
      <c r="G65" s="81">
        <v>4.7689421180747651</v>
      </c>
      <c r="H65" s="81">
        <v>5.2702937929394595</v>
      </c>
      <c r="I65" s="81">
        <v>4.4664145594187969</v>
      </c>
      <c r="J65" s="81">
        <v>5.1151054065284418</v>
      </c>
      <c r="K65" s="81">
        <v>4.649694751395379</v>
      </c>
      <c r="L65" s="81">
        <v>4.8205342562781199</v>
      </c>
      <c r="M65" s="81">
        <v>4.8632440382559627</v>
      </c>
      <c r="N65" s="81">
        <v>4.7077131254497191</v>
      </c>
      <c r="O65" s="82">
        <v>4.3937408841495937</v>
      </c>
      <c r="P65" s="83">
        <v>4.7134990889257571</v>
      </c>
      <c r="Q65" s="80">
        <v>5.2702937929394595</v>
      </c>
      <c r="R65" s="82">
        <v>4.3937408841495937</v>
      </c>
    </row>
    <row r="66" spans="1:19" s="12" customFormat="1">
      <c r="A66" s="96">
        <v>63</v>
      </c>
      <c r="B66" s="89" t="s">
        <v>81</v>
      </c>
      <c r="C66" s="104" t="s">
        <v>24</v>
      </c>
      <c r="D66" s="80">
        <v>4.1052115756180481</v>
      </c>
      <c r="E66" s="81">
        <v>4.766830687256479</v>
      </c>
      <c r="F66" s="81">
        <v>4.2762592576677667</v>
      </c>
      <c r="G66" s="81">
        <v>4.7795002940771552</v>
      </c>
      <c r="H66" s="81">
        <v>4.3461797305338337</v>
      </c>
      <c r="I66" s="81">
        <v>4.2113408116286752</v>
      </c>
      <c r="J66" s="81">
        <v>4.7663360559338308</v>
      </c>
      <c r="K66" s="81">
        <v>4.2700857425275824</v>
      </c>
      <c r="L66" s="81">
        <v>4.5533405393961379</v>
      </c>
      <c r="M66" s="81">
        <v>4.3704552822267706</v>
      </c>
      <c r="N66" s="81">
        <v>4.5569664668017653</v>
      </c>
      <c r="O66" s="147">
        <v>4.250345816195404</v>
      </c>
      <c r="P66" s="83">
        <v>4.3439564282072736</v>
      </c>
      <c r="Q66" s="80">
        <v>4.7795002940771552</v>
      </c>
      <c r="R66" s="82">
        <v>4.1052115756180481</v>
      </c>
    </row>
    <row r="67" spans="1:19" s="12" customFormat="1" ht="12.75" thickBot="1">
      <c r="A67" s="97">
        <v>64</v>
      </c>
      <c r="B67" s="89" t="s">
        <v>75</v>
      </c>
      <c r="C67" s="105" t="s">
        <v>82</v>
      </c>
      <c r="D67" s="80">
        <v>4.8451770950884416</v>
      </c>
      <c r="E67" s="81">
        <v>5.0335654300898316</v>
      </c>
      <c r="F67" s="81">
        <v>5.2996715898562758</v>
      </c>
      <c r="G67" s="138">
        <v>6.4448710612441094</v>
      </c>
      <c r="H67" s="138">
        <v>5.5064664569125563</v>
      </c>
      <c r="I67" s="145">
        <v>5.8908613709719821</v>
      </c>
      <c r="J67" s="138">
        <v>6.461978350099737</v>
      </c>
      <c r="K67" s="138">
        <v>6.1223168587923631</v>
      </c>
      <c r="L67" s="138">
        <v>4.8870706759496985</v>
      </c>
      <c r="M67" s="138">
        <v>5.2493502901643438</v>
      </c>
      <c r="N67" s="138">
        <v>5.3416575573593654</v>
      </c>
      <c r="O67" s="147">
        <v>5.1998154682809847</v>
      </c>
      <c r="P67" s="139">
        <v>5.2803601383170458</v>
      </c>
      <c r="Q67" s="80">
        <v>6.461978350099737</v>
      </c>
      <c r="R67" s="82">
        <v>4.8451770950884416</v>
      </c>
    </row>
    <row r="68" spans="1:19" s="12" customFormat="1" ht="12.75" thickBot="1">
      <c r="A68" s="96">
        <v>65</v>
      </c>
      <c r="B68" s="106" t="s">
        <v>76</v>
      </c>
      <c r="C68" s="105" t="s">
        <v>82</v>
      </c>
      <c r="D68" s="84">
        <v>4.9612557704066766</v>
      </c>
      <c r="E68" s="85">
        <v>4.8860540631116205</v>
      </c>
      <c r="F68" s="85">
        <v>5.0815637238930442</v>
      </c>
      <c r="G68" s="85">
        <v>5.6010919229394522</v>
      </c>
      <c r="H68" s="85">
        <v>5.6858633274556736</v>
      </c>
      <c r="I68" s="85">
        <v>5.3215182653201767</v>
      </c>
      <c r="J68" s="85">
        <v>5.4566392284090224</v>
      </c>
      <c r="K68" s="85">
        <v>5.0117795438914579</v>
      </c>
      <c r="L68" s="85">
        <v>5.0445461436985672</v>
      </c>
      <c r="M68" s="85">
        <v>4.8722717879925748</v>
      </c>
      <c r="N68" s="85">
        <v>4.6030249007080952</v>
      </c>
      <c r="O68" s="86">
        <v>4.954129681539837</v>
      </c>
      <c r="P68" s="87">
        <v>5.1299762906620314</v>
      </c>
      <c r="Q68" s="84">
        <v>5.6858633274556736</v>
      </c>
      <c r="R68" s="86">
        <v>4.6030249007080952</v>
      </c>
    </row>
    <row r="69" spans="1:19" s="25" customFormat="1">
      <c r="A69" s="27"/>
      <c r="B69" s="27"/>
      <c r="C69" s="55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 t="s">
        <v>136</v>
      </c>
    </row>
    <row r="70" spans="1:19" s="25" customFormat="1">
      <c r="A70" s="27"/>
      <c r="B70" s="148" t="s">
        <v>132</v>
      </c>
      <c r="C70" s="55"/>
      <c r="D70" s="112"/>
      <c r="E70" s="29" t="s">
        <v>123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</row>
    <row r="71" spans="1:19" s="25" customFormat="1">
      <c r="A71" s="27"/>
      <c r="B71" s="98"/>
      <c r="C71" s="55"/>
      <c r="D71" s="95"/>
      <c r="E71" s="29" t="s">
        <v>124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</row>
    <row r="72" spans="1:19" s="7" customFormat="1">
      <c r="A72" s="27"/>
      <c r="B72" s="27"/>
      <c r="C72" s="4"/>
      <c r="D72" s="123"/>
      <c r="E72" s="5" t="s">
        <v>125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</row>
    <row r="73" spans="1:19" s="7" customFormat="1">
      <c r="A73" s="27"/>
      <c r="B73" s="27"/>
      <c r="C73" s="4"/>
      <c r="D73" s="124" t="s">
        <v>126</v>
      </c>
      <c r="E73" s="5" t="s">
        <v>127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</row>
    <row r="74" spans="1:19" s="7" customFormat="1">
      <c r="A74" s="27"/>
      <c r="B74" s="27"/>
      <c r="C74" s="4"/>
      <c r="D74" s="5" t="s">
        <v>128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</row>
    <row r="75" spans="1:19" s="7" customFormat="1">
      <c r="A75" s="27"/>
      <c r="B75" s="27"/>
      <c r="C75" s="4"/>
      <c r="D75" s="5" t="s">
        <v>129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>
      <c r="A76" s="4"/>
      <c r="B76" s="4"/>
      <c r="C76" s="4"/>
      <c r="D76" s="5"/>
      <c r="E76" s="13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>
      <c r="A77" s="4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>
      <c r="A78" s="4"/>
      <c r="B78" s="4"/>
      <c r="C78" s="4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9" s="7" customFormat="1">
      <c r="A79" s="4"/>
      <c r="B79" s="4"/>
      <c r="C79" s="4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9" s="7" customFormat="1">
      <c r="A80" s="4"/>
      <c r="B80" s="4"/>
      <c r="C80" s="4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s="7" customFormat="1">
      <c r="A81" s="4"/>
      <c r="B81" s="4"/>
      <c r="C81" s="4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s="7" customFormat="1">
      <c r="A82" s="4"/>
      <c r="B82" s="4"/>
      <c r="C82" s="4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s="7" customFormat="1">
      <c r="A83" s="4"/>
      <c r="B83" s="4"/>
      <c r="C83" s="4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s="74" customFormat="1">
      <c r="A84" s="4"/>
      <c r="B84" s="4"/>
      <c r="C84" s="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s="74" customFormat="1">
      <c r="A85" s="4"/>
      <c r="B85" s="4"/>
      <c r="C85" s="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s="74" customFormat="1">
      <c r="A86" s="4"/>
      <c r="B86" s="4"/>
      <c r="C86" s="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s="74" customFormat="1">
      <c r="A87" s="4"/>
      <c r="B87" s="4"/>
      <c r="C87" s="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s="74" customFormat="1">
      <c r="A88" s="4"/>
      <c r="B88" s="4"/>
      <c r="C88" s="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s="74" customFormat="1">
      <c r="A89" s="4"/>
      <c r="B89" s="4"/>
      <c r="C89" s="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s="76" customFormat="1">
      <c r="A90" s="4"/>
      <c r="B90" s="4"/>
      <c r="C90" s="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s="76" customFormat="1">
      <c r="A91" s="4"/>
      <c r="B91" s="4"/>
      <c r="C91" s="4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s="76" customFormat="1">
      <c r="A92" s="4"/>
      <c r="B92" s="4"/>
      <c r="C92" s="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s="76" customFormat="1">
      <c r="A93" s="4"/>
      <c r="B93" s="4"/>
      <c r="C93" s="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s="76" customFormat="1">
      <c r="A94" s="4"/>
      <c r="B94" s="4"/>
      <c r="C94" s="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s="76" customFormat="1">
      <c r="A95" s="4"/>
      <c r="B95" s="4"/>
      <c r="C95" s="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s="76" customFormat="1">
      <c r="A96" s="4"/>
      <c r="B96" s="4"/>
      <c r="C96" s="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s="76" customFormat="1">
      <c r="A97" s="4"/>
      <c r="B97" s="4"/>
      <c r="C97" s="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s="76" customFormat="1">
      <c r="A98" s="4"/>
      <c r="B98" s="4"/>
      <c r="C98" s="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s="76" customFormat="1">
      <c r="A99" s="4"/>
      <c r="B99" s="4"/>
      <c r="C99" s="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s="76" customFormat="1">
      <c r="A100" s="4"/>
      <c r="B100" s="4"/>
      <c r="C100" s="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s="76" customFormat="1">
      <c r="A101" s="4"/>
      <c r="B101" s="4"/>
      <c r="C101" s="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s="76" customFormat="1">
      <c r="A102" s="4"/>
      <c r="B102" s="4"/>
      <c r="C102" s="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s="76" customFormat="1">
      <c r="A103" s="4"/>
      <c r="B103" s="4"/>
      <c r="C103" s="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s="76" customFormat="1">
      <c r="A104" s="4"/>
      <c r="B104" s="4"/>
      <c r="C104" s="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s="76" customFormat="1">
      <c r="A105" s="4"/>
      <c r="B105" s="4"/>
      <c r="C105" s="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s="76" customFormat="1">
      <c r="A106" s="4"/>
      <c r="B106" s="4"/>
      <c r="C106" s="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s="76" customFormat="1">
      <c r="A107" s="4"/>
      <c r="B107" s="4"/>
      <c r="C107" s="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s="76" customFormat="1">
      <c r="A108" s="4"/>
      <c r="B108" s="4"/>
      <c r="C108" s="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s="76" customFormat="1">
      <c r="A109" s="4"/>
      <c r="B109" s="4"/>
      <c r="C109" s="4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s="76" customFormat="1">
      <c r="A110" s="4"/>
      <c r="B110" s="4"/>
      <c r="C110" s="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76" customFormat="1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76" customFormat="1">
      <c r="A112" s="4"/>
      <c r="B112" s="4"/>
      <c r="C112" s="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s="76" customForma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s="76" customFormat="1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s="76" customFormat="1">
      <c r="A115" s="4"/>
      <c r="B115" s="4"/>
      <c r="C115" s="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s="76" customFormat="1">
      <c r="A116" s="4"/>
      <c r="B116" s="4"/>
      <c r="C116" s="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s="76" customFormat="1">
      <c r="A117" s="4"/>
      <c r="B117" s="4"/>
      <c r="C117" s="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s="76" customFormat="1">
      <c r="A118" s="4"/>
      <c r="B118" s="4"/>
      <c r="C118" s="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s="76" customFormat="1">
      <c r="A119" s="4"/>
      <c r="B119" s="4"/>
      <c r="C119" s="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</sheetData>
  <phoneticPr fontId="2"/>
  <dataValidations count="1">
    <dataValidation type="list" allowBlank="1" showInputMessage="1" showErrorMessage="1" sqref="C93 C98:C99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9"/>
    <pageSetUpPr fitToPage="1"/>
  </sheetPr>
  <dimension ref="A1:T75"/>
  <sheetViews>
    <sheetView zoomScaleNormal="95" workbookViewId="0">
      <pane xSplit="2" ySplit="3" topLeftCell="C4" activePane="bottomRight" state="frozen"/>
      <selection pane="topRight"/>
      <selection pane="bottomLeft"/>
      <selection pane="bottomRight" activeCell="V13" sqref="V1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2" customWidth="1"/>
    <col min="19" max="16384" width="9" style="3"/>
  </cols>
  <sheetData>
    <row r="1" spans="1:20" s="11" customFormat="1">
      <c r="A1" s="10"/>
      <c r="B1" s="10"/>
      <c r="C1" s="10"/>
      <c r="D1" s="42"/>
      <c r="E1" s="42"/>
      <c r="F1" s="42"/>
      <c r="G1" s="42"/>
      <c r="H1" s="43" t="s">
        <v>96</v>
      </c>
      <c r="I1" s="110" t="s">
        <v>121</v>
      </c>
      <c r="J1" s="42"/>
      <c r="K1" s="42"/>
      <c r="L1" s="42"/>
      <c r="M1" s="42"/>
      <c r="N1" s="42"/>
      <c r="O1" s="42"/>
      <c r="P1" s="42"/>
      <c r="Q1" s="42"/>
      <c r="R1" s="42"/>
    </row>
    <row r="2" spans="1:20" s="12" customFormat="1" ht="12.75" thickBot="1">
      <c r="A2" s="10"/>
      <c r="B2" s="10"/>
      <c r="C2" s="10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Q2" s="43"/>
      <c r="R2" s="43" t="s">
        <v>17</v>
      </c>
    </row>
    <row r="3" spans="1:20" s="11" customFormat="1" ht="24.75" thickBot="1">
      <c r="A3" s="14"/>
      <c r="B3" s="15" t="s">
        <v>0</v>
      </c>
      <c r="C3" s="31" t="s">
        <v>18</v>
      </c>
      <c r="D3" s="44" t="s">
        <v>1</v>
      </c>
      <c r="E3" s="45" t="s">
        <v>2</v>
      </c>
      <c r="F3" s="45" t="s">
        <v>3</v>
      </c>
      <c r="G3" s="45" t="s">
        <v>4</v>
      </c>
      <c r="H3" s="45" t="s">
        <v>5</v>
      </c>
      <c r="I3" s="45" t="s">
        <v>6</v>
      </c>
      <c r="J3" s="45" t="s">
        <v>7</v>
      </c>
      <c r="K3" s="45" t="s">
        <v>8</v>
      </c>
      <c r="L3" s="45" t="s">
        <v>9</v>
      </c>
      <c r="M3" s="45" t="s">
        <v>10</v>
      </c>
      <c r="N3" s="45" t="s">
        <v>11</v>
      </c>
      <c r="O3" s="46" t="s">
        <v>12</v>
      </c>
      <c r="P3" s="71" t="s">
        <v>28</v>
      </c>
      <c r="Q3" s="47" t="s">
        <v>13</v>
      </c>
      <c r="R3" s="48" t="s">
        <v>14</v>
      </c>
    </row>
    <row r="4" spans="1:20" s="12" customFormat="1">
      <c r="A4" s="96">
        <v>1</v>
      </c>
      <c r="B4" s="88" t="s">
        <v>32</v>
      </c>
      <c r="C4" s="99" t="s">
        <v>20</v>
      </c>
      <c r="D4" s="77">
        <v>3.2005333333333335</v>
      </c>
      <c r="E4" s="78">
        <v>4.4011315789473686</v>
      </c>
      <c r="F4" s="78">
        <v>0.32106318078984097</v>
      </c>
      <c r="G4" s="144">
        <v>1.6576249999999999</v>
      </c>
      <c r="H4" s="78">
        <v>0.97311012615743731</v>
      </c>
      <c r="I4" s="78">
        <v>2.4492866033905565</v>
      </c>
      <c r="J4" s="78">
        <v>9.8783157894736835</v>
      </c>
      <c r="K4" s="78">
        <v>13.506103448275862</v>
      </c>
      <c r="L4" s="78">
        <v>6.6254084507042252</v>
      </c>
      <c r="M4" s="78">
        <v>8.1673240740740773</v>
      </c>
      <c r="N4" s="78">
        <v>5.3494318181818183</v>
      </c>
      <c r="O4" s="92">
        <v>3.2716054687500007</v>
      </c>
      <c r="P4" s="79">
        <v>3.4938151646903641</v>
      </c>
      <c r="Q4" s="77">
        <v>13.506103448275862</v>
      </c>
      <c r="R4" s="92">
        <v>0.32106318078984097</v>
      </c>
    </row>
    <row r="5" spans="1:20" s="12" customFormat="1" ht="12.75" thickBot="1">
      <c r="A5" s="97">
        <v>2</v>
      </c>
      <c r="B5" s="18" t="s">
        <v>33</v>
      </c>
      <c r="C5" s="100" t="s">
        <v>20</v>
      </c>
      <c r="D5" s="80">
        <v>3.0949999999999998</v>
      </c>
      <c r="E5" s="81">
        <v>1.8343014032946923</v>
      </c>
      <c r="F5" s="81">
        <v>0.52963658621895771</v>
      </c>
      <c r="G5" s="81">
        <v>0.92471757659525444</v>
      </c>
      <c r="H5" s="81">
        <v>0.43953064564117816</v>
      </c>
      <c r="I5" s="145">
        <v>1.0917029541753895</v>
      </c>
      <c r="J5" s="81">
        <v>4.5075779239348011</v>
      </c>
      <c r="K5" s="81">
        <v>4.8440971168437033</v>
      </c>
      <c r="L5" s="81">
        <v>2.8869393468118196</v>
      </c>
      <c r="M5" s="81">
        <v>2.8095130830489188</v>
      </c>
      <c r="N5" s="81">
        <v>3.3592884777123628</v>
      </c>
      <c r="O5" s="82">
        <v>1.8532283986175113</v>
      </c>
      <c r="P5" s="83">
        <v>1.7291060136266274</v>
      </c>
      <c r="Q5" s="80">
        <v>4.8440971168437033</v>
      </c>
      <c r="R5" s="82">
        <v>0.43953064564117816</v>
      </c>
      <c r="T5" s="13"/>
    </row>
    <row r="6" spans="1:20" s="12" customFormat="1">
      <c r="A6" s="96">
        <v>3</v>
      </c>
      <c r="B6" s="18" t="s">
        <v>34</v>
      </c>
      <c r="C6" s="100" t="s">
        <v>20</v>
      </c>
      <c r="D6" s="80">
        <v>3.4565000000000006</v>
      </c>
      <c r="E6" s="81">
        <v>4.8518400000000002</v>
      </c>
      <c r="F6" s="81">
        <v>0.84853107344632761</v>
      </c>
      <c r="G6" s="81">
        <v>2.1479629629629629</v>
      </c>
      <c r="H6" s="81">
        <v>0.61863184079601985</v>
      </c>
      <c r="I6" s="81">
        <v>1.7285039370078743</v>
      </c>
      <c r="J6" s="81">
        <v>2.4420000000000002</v>
      </c>
      <c r="K6" s="81">
        <v>8.9952040816326537</v>
      </c>
      <c r="L6" s="81">
        <v>2.0917543859649124</v>
      </c>
      <c r="M6" s="81">
        <v>5.200228758169934</v>
      </c>
      <c r="N6" s="81">
        <v>6.272898550724638</v>
      </c>
      <c r="O6" s="82">
        <v>1.51735593220339</v>
      </c>
      <c r="P6" s="83">
        <v>2.6006089822826537</v>
      </c>
      <c r="Q6" s="80">
        <v>8.9952040816326537</v>
      </c>
      <c r="R6" s="82">
        <v>0.61863184079601985</v>
      </c>
    </row>
    <row r="7" spans="1:20" s="12" customFormat="1" ht="12.75" thickBot="1">
      <c r="A7" s="97">
        <v>4</v>
      </c>
      <c r="B7" s="18" t="s">
        <v>35</v>
      </c>
      <c r="C7" s="100" t="s">
        <v>20</v>
      </c>
      <c r="D7" s="80">
        <v>6.1800085106382978</v>
      </c>
      <c r="E7" s="145">
        <v>2.1532744344857022</v>
      </c>
      <c r="F7" s="81">
        <v>1.2823806360708532</v>
      </c>
      <c r="G7" s="81">
        <v>0.98039637509850286</v>
      </c>
      <c r="H7" s="81">
        <v>0.53200085409453646</v>
      </c>
      <c r="I7" s="81">
        <v>1.784380454216913</v>
      </c>
      <c r="J7" s="81">
        <v>4.6837988830443527</v>
      </c>
      <c r="K7" s="81">
        <v>17.520938226103674</v>
      </c>
      <c r="L7" s="81">
        <v>11.031331001105693</v>
      </c>
      <c r="M7" s="81">
        <v>7.5786181651243139</v>
      </c>
      <c r="N7" s="81">
        <v>7.9944921460679836</v>
      </c>
      <c r="O7" s="82">
        <v>5.209983334595865</v>
      </c>
      <c r="P7" s="83">
        <v>4.6951828561916678</v>
      </c>
      <c r="Q7" s="80">
        <v>17.520938226103674</v>
      </c>
      <c r="R7" s="82">
        <v>0.53200085409453646</v>
      </c>
      <c r="T7" s="11"/>
    </row>
    <row r="8" spans="1:20" s="12" customFormat="1">
      <c r="A8" s="96">
        <v>5</v>
      </c>
      <c r="B8" s="18" t="s">
        <v>29</v>
      </c>
      <c r="C8" s="100" t="s">
        <v>20</v>
      </c>
      <c r="D8" s="80">
        <v>7.1058778625954204</v>
      </c>
      <c r="E8" s="81">
        <v>2.867232876712329</v>
      </c>
      <c r="F8" s="81">
        <v>1.2514322456196754</v>
      </c>
      <c r="G8" s="81">
        <v>0.5662842716053611</v>
      </c>
      <c r="H8" s="81">
        <v>0.60358366753694193</v>
      </c>
      <c r="I8" s="81">
        <v>1.7421712825809255</v>
      </c>
      <c r="J8" s="81">
        <v>4.1256160809260605</v>
      </c>
      <c r="K8" s="81">
        <v>7.9679460303300633</v>
      </c>
      <c r="L8" s="81">
        <v>20.079413254933847</v>
      </c>
      <c r="M8" s="81">
        <v>19.302560192616376</v>
      </c>
      <c r="N8" s="81">
        <v>24.871159067177167</v>
      </c>
      <c r="O8" s="82">
        <v>8.7043053831721746</v>
      </c>
      <c r="P8" s="83">
        <v>6.1833571588705265</v>
      </c>
      <c r="Q8" s="80">
        <v>24.871159067177167</v>
      </c>
      <c r="R8" s="82">
        <v>0.5662842716053611</v>
      </c>
      <c r="T8" s="11"/>
    </row>
    <row r="9" spans="1:20" s="12" customFormat="1" ht="12.75" thickBot="1">
      <c r="A9" s="97">
        <v>6</v>
      </c>
      <c r="B9" s="18" t="s">
        <v>93</v>
      </c>
      <c r="C9" s="100" t="s">
        <v>20</v>
      </c>
      <c r="D9" s="80">
        <v>1.7599999999999998</v>
      </c>
      <c r="E9" s="81">
        <v>0.92575755627526468</v>
      </c>
      <c r="F9" s="81">
        <v>0.87135053866317824</v>
      </c>
      <c r="G9" s="81">
        <v>1.3495335411025393</v>
      </c>
      <c r="H9" s="81">
        <v>1.4851424422011712</v>
      </c>
      <c r="I9" s="81">
        <v>1.1618270361373457</v>
      </c>
      <c r="J9" s="81">
        <v>0.49338292434532727</v>
      </c>
      <c r="K9" s="81">
        <v>1.2807548701298701</v>
      </c>
      <c r="L9" s="81">
        <v>2.3390175631174537</v>
      </c>
      <c r="M9" s="81">
        <v>1.5863477986229548</v>
      </c>
      <c r="N9" s="81">
        <v>1.2131025662886861</v>
      </c>
      <c r="O9" s="82">
        <v>0.99493146952396216</v>
      </c>
      <c r="P9" s="83">
        <v>1.0960321175630843</v>
      </c>
      <c r="Q9" s="80">
        <v>2.3390175631174537</v>
      </c>
      <c r="R9" s="82">
        <v>0.49338292434532727</v>
      </c>
      <c r="T9" s="11"/>
    </row>
    <row r="10" spans="1:20" s="12" customFormat="1">
      <c r="A10" s="96">
        <v>7</v>
      </c>
      <c r="B10" s="18" t="s">
        <v>36</v>
      </c>
      <c r="C10" s="100" t="s">
        <v>20</v>
      </c>
      <c r="D10" s="80">
        <v>3.847118644067796</v>
      </c>
      <c r="E10" s="81">
        <v>2.4678037841625793</v>
      </c>
      <c r="F10" s="81">
        <v>1.2629106598984772</v>
      </c>
      <c r="G10" s="81">
        <v>1.1789545049063332</v>
      </c>
      <c r="H10" s="81">
        <v>1.1653794985502304</v>
      </c>
      <c r="I10" s="81">
        <v>1.0970557045920784</v>
      </c>
      <c r="J10" s="81">
        <v>3.4243255813953488</v>
      </c>
      <c r="K10" s="81">
        <v>18.227940691927511</v>
      </c>
      <c r="L10" s="81">
        <v>12.896951116729877</v>
      </c>
      <c r="M10" s="81">
        <v>9.3852789046653147</v>
      </c>
      <c r="N10" s="81">
        <v>8.7728223624887285</v>
      </c>
      <c r="O10" s="82">
        <v>5.9458868372014226</v>
      </c>
      <c r="P10" s="83">
        <v>4.1658029749576349</v>
      </c>
      <c r="Q10" s="80">
        <v>18.227940691927511</v>
      </c>
      <c r="R10" s="82">
        <v>1.0970557045920784</v>
      </c>
    </row>
    <row r="11" spans="1:20" s="12" customFormat="1" ht="12.75" thickBot="1">
      <c r="A11" s="97">
        <v>8</v>
      </c>
      <c r="B11" s="18" t="s">
        <v>37</v>
      </c>
      <c r="C11" s="101" t="s">
        <v>21</v>
      </c>
      <c r="D11" s="80">
        <v>1.1039062500000001</v>
      </c>
      <c r="E11" s="81">
        <v>0.79299999999999993</v>
      </c>
      <c r="F11" s="81">
        <v>0.84169709543568483</v>
      </c>
      <c r="G11" s="81">
        <v>0.66018008784773052</v>
      </c>
      <c r="H11" s="81">
        <v>0.81266666666666654</v>
      </c>
      <c r="I11" s="81">
        <v>0.55634056987788338</v>
      </c>
      <c r="J11" s="81">
        <v>0.52970967741935482</v>
      </c>
      <c r="K11" s="81">
        <v>0.78635195530726265</v>
      </c>
      <c r="L11" s="81">
        <v>1.5261689961880558</v>
      </c>
      <c r="M11" s="81">
        <v>1.360736842105263</v>
      </c>
      <c r="N11" s="81">
        <v>1.1809487179487179</v>
      </c>
      <c r="O11" s="82">
        <v>1.8499476439790576</v>
      </c>
      <c r="P11" s="83">
        <v>0.82172344312503376</v>
      </c>
      <c r="Q11" s="80">
        <v>1.8499476439790576</v>
      </c>
      <c r="R11" s="82">
        <v>0.52970967741935482</v>
      </c>
      <c r="T11" s="13"/>
    </row>
    <row r="12" spans="1:20" s="12" customFormat="1">
      <c r="A12" s="96">
        <v>9</v>
      </c>
      <c r="B12" s="18" t="s">
        <v>45</v>
      </c>
      <c r="C12" s="101" t="s">
        <v>21</v>
      </c>
      <c r="D12" s="80">
        <v>3.0300000000000002</v>
      </c>
      <c r="E12" s="81">
        <v>1.3741167108753314</v>
      </c>
      <c r="F12" s="81">
        <v>1.3046385542168673</v>
      </c>
      <c r="G12" s="81">
        <v>1.3633606557377052</v>
      </c>
      <c r="H12" s="81">
        <v>1.8961440677966102</v>
      </c>
      <c r="I12" s="81">
        <v>1.0232520325203251</v>
      </c>
      <c r="J12" s="81">
        <v>1.5285957066189624</v>
      </c>
      <c r="K12" s="81">
        <v>2.8478087649402388</v>
      </c>
      <c r="L12" s="81">
        <v>1.0782530120481928</v>
      </c>
      <c r="M12" s="81">
        <v>0.89944385026737961</v>
      </c>
      <c r="N12" s="81">
        <v>0.95307177033492818</v>
      </c>
      <c r="O12" s="82">
        <v>0.96213690476190494</v>
      </c>
      <c r="P12" s="83">
        <v>1.4273857803954568</v>
      </c>
      <c r="Q12" s="80">
        <v>3.0300000000000002</v>
      </c>
      <c r="R12" s="82">
        <v>0.89944385026737961</v>
      </c>
    </row>
    <row r="13" spans="1:20" s="12" customFormat="1" ht="12.75" thickBot="1">
      <c r="A13" s="97">
        <v>10</v>
      </c>
      <c r="B13" s="18" t="s">
        <v>46</v>
      </c>
      <c r="C13" s="101" t="s">
        <v>21</v>
      </c>
      <c r="D13" s="146">
        <v>3.46</v>
      </c>
      <c r="E13" s="145">
        <v>1.036</v>
      </c>
      <c r="F13" s="81">
        <v>1.4470000000000003</v>
      </c>
      <c r="G13" s="81">
        <v>1.373</v>
      </c>
      <c r="H13" s="81">
        <v>1.5260000000000002</v>
      </c>
      <c r="I13" s="81">
        <v>0.88200000000000001</v>
      </c>
      <c r="J13" s="81">
        <v>1.746</v>
      </c>
      <c r="K13" s="81">
        <v>1.8839999999999997</v>
      </c>
      <c r="L13" s="81">
        <v>0.94100000000000006</v>
      </c>
      <c r="M13" s="81">
        <v>1.133</v>
      </c>
      <c r="N13" s="145">
        <v>1.968</v>
      </c>
      <c r="O13" s="147">
        <v>1.502</v>
      </c>
      <c r="P13" s="83">
        <v>1.3175684787939861</v>
      </c>
      <c r="Q13" s="80">
        <v>3.46</v>
      </c>
      <c r="R13" s="82">
        <v>0.88200000000000001</v>
      </c>
    </row>
    <row r="14" spans="1:20" s="12" customFormat="1">
      <c r="A14" s="96">
        <v>11</v>
      </c>
      <c r="B14" s="18" t="s">
        <v>47</v>
      </c>
      <c r="C14" s="101" t="s">
        <v>21</v>
      </c>
      <c r="D14" s="80">
        <v>3.4694680851063828</v>
      </c>
      <c r="E14" s="81">
        <v>1.3365502721799634</v>
      </c>
      <c r="F14" s="81">
        <v>1.4575269684217289</v>
      </c>
      <c r="G14" s="81">
        <v>1.5523556742675306</v>
      </c>
      <c r="H14" s="81">
        <v>1.2026926853784894</v>
      </c>
      <c r="I14" s="81">
        <v>0.75934213135200235</v>
      </c>
      <c r="J14" s="81">
        <v>0.6398351063829788</v>
      </c>
      <c r="K14" s="81">
        <v>0.77193933871387654</v>
      </c>
      <c r="L14" s="145">
        <v>0.8202178889359899</v>
      </c>
      <c r="M14" s="145">
        <v>0.99310960898502498</v>
      </c>
      <c r="N14" s="81">
        <v>1.1091526398327234</v>
      </c>
      <c r="O14" s="82">
        <v>2.4152062928973543</v>
      </c>
      <c r="P14" s="83">
        <v>1.2368737466161341</v>
      </c>
      <c r="Q14" s="80">
        <v>3.4694680851063828</v>
      </c>
      <c r="R14" s="82">
        <v>0.6398351063829788</v>
      </c>
    </row>
    <row r="15" spans="1:20" s="12" customFormat="1" ht="12.75" thickBot="1">
      <c r="A15" s="97">
        <v>12</v>
      </c>
      <c r="B15" s="18" t="s">
        <v>85</v>
      </c>
      <c r="C15" s="101" t="s">
        <v>21</v>
      </c>
      <c r="D15" s="80">
        <v>1.299972725289112</v>
      </c>
      <c r="E15" s="81">
        <v>0.95587010752688162</v>
      </c>
      <c r="F15" s="145">
        <v>1.2250946646501735</v>
      </c>
      <c r="G15" s="81">
        <v>1.4845824018249958</v>
      </c>
      <c r="H15" s="145">
        <v>1.2840957482877875</v>
      </c>
      <c r="I15" s="81">
        <v>1.0750032338239506</v>
      </c>
      <c r="J15" s="81">
        <v>1.1025839721082042</v>
      </c>
      <c r="K15" s="81">
        <v>1.5263741725226603</v>
      </c>
      <c r="L15" s="81">
        <v>1.6100627002926013</v>
      </c>
      <c r="M15" s="81">
        <v>0.89175417023096659</v>
      </c>
      <c r="N15" s="81">
        <v>1.3562807368842613</v>
      </c>
      <c r="O15" s="82">
        <v>1.2508861436404251</v>
      </c>
      <c r="P15" s="83">
        <v>1.2304058896278416</v>
      </c>
      <c r="Q15" s="80">
        <v>1.6100627002926013</v>
      </c>
      <c r="R15" s="82">
        <v>0.89175417023096659</v>
      </c>
    </row>
    <row r="16" spans="1:20" s="12" customFormat="1">
      <c r="A16" s="96">
        <v>13</v>
      </c>
      <c r="B16" s="18" t="s">
        <v>48</v>
      </c>
      <c r="C16" s="101" t="s">
        <v>21</v>
      </c>
      <c r="D16" s="80">
        <v>2.0950686591276257</v>
      </c>
      <c r="E16" s="81">
        <v>0.83590748148778649</v>
      </c>
      <c r="F16" s="145">
        <v>0.96376016834177813</v>
      </c>
      <c r="G16" s="81">
        <v>1.638363052208835</v>
      </c>
      <c r="H16" s="81">
        <v>1.6247520771197272</v>
      </c>
      <c r="I16" s="81">
        <v>1.1254120240387961</v>
      </c>
      <c r="J16" s="81">
        <v>1.3782533888956978</v>
      </c>
      <c r="K16" s="81">
        <v>1.2203928288953336</v>
      </c>
      <c r="L16" s="81">
        <v>0.9800417669302165</v>
      </c>
      <c r="M16" s="81">
        <v>1.3174909714285712</v>
      </c>
      <c r="N16" s="145">
        <v>1.3851404758051467</v>
      </c>
      <c r="O16" s="82">
        <v>1.1332356650177662</v>
      </c>
      <c r="P16" s="83">
        <v>1.2367034988132308</v>
      </c>
      <c r="Q16" s="80">
        <v>2.0950686591276257</v>
      </c>
      <c r="R16" s="82">
        <v>0.83590748148778649</v>
      </c>
    </row>
    <row r="17" spans="1:19" s="12" customFormat="1" ht="12.75" thickBot="1">
      <c r="A17" s="97">
        <v>14</v>
      </c>
      <c r="B17" s="18" t="s">
        <v>134</v>
      </c>
      <c r="C17" s="101" t="s">
        <v>21</v>
      </c>
      <c r="D17" s="80">
        <v>7.5213365630677274</v>
      </c>
      <c r="E17" s="145">
        <v>0.77289987797437476</v>
      </c>
      <c r="F17" s="81">
        <v>0.48382109319739508</v>
      </c>
      <c r="G17" s="145">
        <v>1.0377685966601917</v>
      </c>
      <c r="H17" s="81">
        <v>0.90273131672597862</v>
      </c>
      <c r="I17" s="81">
        <v>0.68529269362731304</v>
      </c>
      <c r="J17" s="81">
        <v>0.53630983733539894</v>
      </c>
      <c r="K17" s="81">
        <v>0.68160345510167364</v>
      </c>
      <c r="L17" s="81">
        <v>0.98990406915454332</v>
      </c>
      <c r="M17" s="81">
        <v>1.1715779505145609</v>
      </c>
      <c r="N17" s="145">
        <v>0.9413881063240408</v>
      </c>
      <c r="O17" s="82">
        <v>0.92357068159125544</v>
      </c>
      <c r="P17" s="83">
        <v>1.1945319636443839</v>
      </c>
      <c r="Q17" s="80">
        <v>7.5213365630677274</v>
      </c>
      <c r="R17" s="82">
        <v>0.48382109319739508</v>
      </c>
    </row>
    <row r="18" spans="1:19" s="12" customFormat="1">
      <c r="A18" s="96">
        <v>15</v>
      </c>
      <c r="B18" s="18" t="s">
        <v>86</v>
      </c>
      <c r="C18" s="101" t="s">
        <v>21</v>
      </c>
      <c r="D18" s="80">
        <v>3.6989668920090146</v>
      </c>
      <c r="E18" s="145">
        <v>1.5081523715900711</v>
      </c>
      <c r="F18" s="81">
        <v>0.73331548367873922</v>
      </c>
      <c r="G18" s="81">
        <v>3.2113788509090915</v>
      </c>
      <c r="H18" s="81">
        <v>0.94792296140561638</v>
      </c>
      <c r="I18" s="81">
        <v>0.87987199071947075</v>
      </c>
      <c r="J18" s="81">
        <v>0.96643520938430671</v>
      </c>
      <c r="K18" s="81">
        <v>1.216</v>
      </c>
      <c r="L18" s="81">
        <v>0.86819875677398817</v>
      </c>
      <c r="M18" s="81">
        <v>1.1085884156008878</v>
      </c>
      <c r="N18" s="81">
        <v>1.72697369486038</v>
      </c>
      <c r="O18" s="147">
        <v>1.3560264856895941</v>
      </c>
      <c r="P18" s="83">
        <v>1.190207764847266</v>
      </c>
      <c r="Q18" s="80">
        <v>3.6989668920090146</v>
      </c>
      <c r="R18" s="82">
        <v>0.73331548367873922</v>
      </c>
    </row>
    <row r="19" spans="1:19" s="12" customFormat="1" ht="12.75" thickBot="1">
      <c r="A19" s="97">
        <v>16</v>
      </c>
      <c r="B19" s="18" t="s">
        <v>49</v>
      </c>
      <c r="C19" s="101" t="s">
        <v>21</v>
      </c>
      <c r="D19" s="131">
        <v>1.8755915227629516</v>
      </c>
      <c r="E19" s="81">
        <v>1.3303036921476858</v>
      </c>
      <c r="F19" s="81">
        <v>1.3012484601704961</v>
      </c>
      <c r="G19" s="81">
        <v>2.5347568683749921</v>
      </c>
      <c r="H19" s="81">
        <v>2.853315250526316</v>
      </c>
      <c r="I19" s="81">
        <v>2.2673386958219446</v>
      </c>
      <c r="J19" s="81">
        <v>1.0770454824108651</v>
      </c>
      <c r="K19" s="81">
        <v>1.6352175846510306</v>
      </c>
      <c r="L19" s="81">
        <v>1.3652324986291355</v>
      </c>
      <c r="M19" s="81">
        <v>1.311571161825726</v>
      </c>
      <c r="N19" s="81">
        <v>1.5272085505735142</v>
      </c>
      <c r="O19" s="82">
        <v>1.3073257727470611</v>
      </c>
      <c r="P19" s="83">
        <v>1.6113249006191908</v>
      </c>
      <c r="Q19" s="80">
        <v>2.853315250526316</v>
      </c>
      <c r="R19" s="82">
        <v>1.0770454824108651</v>
      </c>
    </row>
    <row r="20" spans="1:19" s="12" customFormat="1">
      <c r="A20" s="96">
        <v>17</v>
      </c>
      <c r="B20" s="18" t="s">
        <v>112</v>
      </c>
      <c r="C20" s="101" t="s">
        <v>21</v>
      </c>
      <c r="D20" s="80">
        <v>1.7273002400548694</v>
      </c>
      <c r="E20" s="81">
        <v>1.1680183455912734</v>
      </c>
      <c r="F20" s="81">
        <v>0.76131351229238509</v>
      </c>
      <c r="G20" s="81">
        <v>2.58</v>
      </c>
      <c r="H20" s="132">
        <v>0.807202051636699</v>
      </c>
      <c r="I20" s="81">
        <v>1.4654626296684437</v>
      </c>
      <c r="J20" s="81">
        <v>1.5953754080522304</v>
      </c>
      <c r="K20" s="81">
        <v>1.58</v>
      </c>
      <c r="L20" s="81">
        <v>1.08</v>
      </c>
      <c r="M20" s="132">
        <v>1.0044825396825396</v>
      </c>
      <c r="N20" s="132">
        <v>1.1806050830594832</v>
      </c>
      <c r="O20" s="82">
        <v>1.2</v>
      </c>
      <c r="P20" s="83">
        <v>1.2520474060184108</v>
      </c>
      <c r="Q20" s="80">
        <v>2.58</v>
      </c>
      <c r="R20" s="82">
        <v>0.76131351229238509</v>
      </c>
    </row>
    <row r="21" spans="1:19" s="12" customFormat="1" ht="12.75" thickBot="1">
      <c r="A21" s="97">
        <v>18</v>
      </c>
      <c r="B21" s="18" t="s">
        <v>50</v>
      </c>
      <c r="C21" s="101" t="s">
        <v>21</v>
      </c>
      <c r="D21" s="80">
        <v>2.8493876150723314</v>
      </c>
      <c r="E21" s="81">
        <v>1.0324281531595552</v>
      </c>
      <c r="F21" s="81">
        <v>1.1377504862143917</v>
      </c>
      <c r="G21" s="81">
        <v>1.4928041109240719</v>
      </c>
      <c r="H21" s="81">
        <v>1.6868542791056282</v>
      </c>
      <c r="I21" s="81">
        <v>2.2776137951837514</v>
      </c>
      <c r="J21" s="81">
        <v>1.994904194717763</v>
      </c>
      <c r="K21" s="81">
        <v>2.0950527633697016</v>
      </c>
      <c r="L21" s="81">
        <v>1.5589999243226882</v>
      </c>
      <c r="M21" s="81">
        <v>1.4411229729230546</v>
      </c>
      <c r="N21" s="81">
        <v>1.7745034642032329</v>
      </c>
      <c r="O21" s="82">
        <v>1.6678449655834799</v>
      </c>
      <c r="P21" s="83">
        <v>1.7205571594952402</v>
      </c>
      <c r="Q21" s="80">
        <v>2.8493876150723314</v>
      </c>
      <c r="R21" s="82">
        <v>1.0324281531595552</v>
      </c>
    </row>
    <row r="22" spans="1:19" s="12" customFormat="1">
      <c r="A22" s="96">
        <v>19</v>
      </c>
      <c r="B22" s="18" t="s">
        <v>77</v>
      </c>
      <c r="C22" s="101" t="s">
        <v>21</v>
      </c>
      <c r="D22" s="80">
        <v>3.1117207950533485</v>
      </c>
      <c r="E22" s="81">
        <v>0.66660492620882439</v>
      </c>
      <c r="F22" s="81">
        <v>1.1929566223062014</v>
      </c>
      <c r="G22" s="81">
        <v>1.1618109944761872</v>
      </c>
      <c r="H22" s="81">
        <v>0.82524435441173094</v>
      </c>
      <c r="I22" s="81">
        <v>2.1637964464912978</v>
      </c>
      <c r="J22" s="81">
        <v>2.2870037636893592</v>
      </c>
      <c r="K22" s="81">
        <v>2.8705025766055305</v>
      </c>
      <c r="L22" s="81">
        <v>1.1564268699380658</v>
      </c>
      <c r="M22" s="132" t="s">
        <v>122</v>
      </c>
      <c r="N22" s="132" t="s">
        <v>122</v>
      </c>
      <c r="O22" s="133" t="s">
        <v>122</v>
      </c>
      <c r="P22" s="111">
        <v>1.5448765774331055</v>
      </c>
      <c r="Q22" s="80">
        <v>3.1117207950533485</v>
      </c>
      <c r="R22" s="82">
        <v>0.66660492620882439</v>
      </c>
    </row>
    <row r="23" spans="1:19" s="12" customFormat="1" ht="12.75" thickBot="1">
      <c r="A23" s="97">
        <v>20</v>
      </c>
      <c r="B23" s="18" t="s">
        <v>51</v>
      </c>
      <c r="C23" s="101" t="s">
        <v>21</v>
      </c>
      <c r="D23" s="80">
        <v>2.9199999999999995</v>
      </c>
      <c r="E23" s="81">
        <v>1.3199999999999998</v>
      </c>
      <c r="F23" s="81">
        <v>0.98734380371006947</v>
      </c>
      <c r="G23" s="81">
        <v>1.45</v>
      </c>
      <c r="H23" s="132">
        <v>1.1584523809523808</v>
      </c>
      <c r="I23" s="81">
        <v>3.5022087082914743</v>
      </c>
      <c r="J23" s="81">
        <v>4.3884142149723271</v>
      </c>
      <c r="K23" s="81">
        <v>3.0724243060660159</v>
      </c>
      <c r="L23" s="81">
        <v>3.54</v>
      </c>
      <c r="M23" s="132">
        <v>2.070385135988738</v>
      </c>
      <c r="N23" s="132">
        <v>2.4351279753788613</v>
      </c>
      <c r="O23" s="82">
        <v>1.8592240327776561</v>
      </c>
      <c r="P23" s="83">
        <v>2.3350264671049246</v>
      </c>
      <c r="Q23" s="80">
        <v>4.3884142149723271</v>
      </c>
      <c r="R23" s="82">
        <v>0.98734380371006947</v>
      </c>
    </row>
    <row r="24" spans="1:19" s="12" customFormat="1">
      <c r="A24" s="96">
        <v>21</v>
      </c>
      <c r="B24" s="18" t="s">
        <v>52</v>
      </c>
      <c r="C24" s="101" t="s">
        <v>21</v>
      </c>
      <c r="D24" s="80">
        <v>3.1580770934869298</v>
      </c>
      <c r="E24" s="81">
        <v>1.2997513588527814</v>
      </c>
      <c r="F24" s="81">
        <v>1.430485825578879</v>
      </c>
      <c r="G24" s="81">
        <v>1.3599999999999999</v>
      </c>
      <c r="H24" s="132">
        <v>1.0806869533813808</v>
      </c>
      <c r="I24" s="81">
        <v>2.3988374349291135</v>
      </c>
      <c r="J24" s="81">
        <v>3.8734475261324035</v>
      </c>
      <c r="K24" s="81">
        <v>2.2780828991654749</v>
      </c>
      <c r="L24" s="81">
        <v>2.6816706831259531</v>
      </c>
      <c r="M24" s="132">
        <v>1.3526746672485273</v>
      </c>
      <c r="N24" s="132">
        <v>2.2597327107472953</v>
      </c>
      <c r="O24" s="82">
        <v>1.460390883884493</v>
      </c>
      <c r="P24" s="83">
        <v>2.0247597100904313</v>
      </c>
      <c r="Q24" s="80">
        <v>3.8734475261324035</v>
      </c>
      <c r="R24" s="82">
        <v>1.0806869533813808</v>
      </c>
    </row>
    <row r="25" spans="1:19" s="12" customFormat="1" ht="12.75" thickBot="1">
      <c r="A25" s="97">
        <v>22</v>
      </c>
      <c r="B25" s="18" t="s">
        <v>83</v>
      </c>
      <c r="C25" s="101" t="s">
        <v>21</v>
      </c>
      <c r="D25" s="146">
        <v>2.9525051903114186</v>
      </c>
      <c r="E25" s="81">
        <v>1.7897134963060843</v>
      </c>
      <c r="F25" s="145">
        <v>1.3945101643361999</v>
      </c>
      <c r="G25" s="81">
        <v>1.6801652638061999</v>
      </c>
      <c r="H25" s="81">
        <v>0.76472875779920602</v>
      </c>
      <c r="I25" s="81">
        <v>3.1965037064265149</v>
      </c>
      <c r="J25" s="81">
        <v>4.368469656992084</v>
      </c>
      <c r="K25" s="81">
        <v>2.9774469650972382</v>
      </c>
      <c r="L25" s="81">
        <v>3.4840377947836947</v>
      </c>
      <c r="M25" s="81">
        <v>2.0812475181998673</v>
      </c>
      <c r="N25" s="81">
        <v>2.162143569292124</v>
      </c>
      <c r="O25" s="82">
        <v>2.3773195224457915</v>
      </c>
      <c r="P25" s="91">
        <v>2.3555266938949275</v>
      </c>
      <c r="Q25" s="80">
        <v>4.368469656992084</v>
      </c>
      <c r="R25" s="82">
        <v>0.76472875779920602</v>
      </c>
    </row>
    <row r="26" spans="1:19" s="12" customFormat="1">
      <c r="A26" s="96">
        <v>23</v>
      </c>
      <c r="B26" s="18" t="s">
        <v>78</v>
      </c>
      <c r="C26" s="101" t="s">
        <v>21</v>
      </c>
      <c r="D26" s="80">
        <v>2.3128801843317977</v>
      </c>
      <c r="E26" s="81">
        <v>0.85094137805701231</v>
      </c>
      <c r="F26" s="81">
        <v>0.64487175370288619</v>
      </c>
      <c r="G26" s="81">
        <v>0.97032424862652156</v>
      </c>
      <c r="H26" s="132">
        <v>2.2199999999999998</v>
      </c>
      <c r="I26" s="81">
        <v>1.0005388870571859</v>
      </c>
      <c r="J26" s="81">
        <v>1.219414549528387</v>
      </c>
      <c r="K26" s="81">
        <v>1.6083716564992963</v>
      </c>
      <c r="L26" s="81">
        <v>1.1483194858128234</v>
      </c>
      <c r="M26" s="81">
        <v>0.89072341124758658</v>
      </c>
      <c r="N26" s="81">
        <v>1.6123786229025303</v>
      </c>
      <c r="O26" s="82">
        <v>0.83579452133463494</v>
      </c>
      <c r="P26" s="91">
        <v>1.0359864507124141</v>
      </c>
      <c r="Q26" s="80">
        <v>2.3128801843317977</v>
      </c>
      <c r="R26" s="82">
        <v>0.64487175370288619</v>
      </c>
    </row>
    <row r="27" spans="1:19" s="12" customFormat="1" ht="12.75" thickBot="1">
      <c r="A27" s="97">
        <v>24</v>
      </c>
      <c r="B27" s="18" t="s">
        <v>79</v>
      </c>
      <c r="C27" s="101" t="s">
        <v>21</v>
      </c>
      <c r="D27" s="80">
        <v>4.1267834868494067</v>
      </c>
      <c r="E27" s="81">
        <v>1.5398625490109699</v>
      </c>
      <c r="F27" s="81">
        <v>0.94090744411688298</v>
      </c>
      <c r="G27" s="81">
        <v>1.5699999999999998</v>
      </c>
      <c r="H27" s="81">
        <v>1.2122426433664759</v>
      </c>
      <c r="I27" s="81">
        <v>4.0685553102771639</v>
      </c>
      <c r="J27" s="81">
        <v>2.3531675624192125</v>
      </c>
      <c r="K27" s="81">
        <v>1.8</v>
      </c>
      <c r="L27" s="81">
        <v>4.730810452369604</v>
      </c>
      <c r="M27" s="81">
        <v>3.1426493780993416</v>
      </c>
      <c r="N27" s="81">
        <v>1.7239274478024598</v>
      </c>
      <c r="O27" s="82">
        <v>1.7910456503014642</v>
      </c>
      <c r="P27" s="83">
        <v>2.2334772326743257</v>
      </c>
      <c r="Q27" s="80">
        <v>4.730810452369604</v>
      </c>
      <c r="R27" s="82">
        <v>0.94090744411688298</v>
      </c>
    </row>
    <row r="28" spans="1:19" s="12" customFormat="1">
      <c r="A28" s="96">
        <v>25</v>
      </c>
      <c r="B28" s="18" t="s">
        <v>53</v>
      </c>
      <c r="C28" s="101" t="s">
        <v>21</v>
      </c>
      <c r="D28" s="80">
        <v>1.5749999999999997</v>
      </c>
      <c r="E28" s="81">
        <v>0.90600000000000003</v>
      </c>
      <c r="F28" s="81">
        <v>0.71457666826296407</v>
      </c>
      <c r="G28" s="81">
        <v>1.4350000000000001</v>
      </c>
      <c r="H28" s="81">
        <v>1.4079999999999999</v>
      </c>
      <c r="I28" s="81">
        <v>1.2120000000000002</v>
      </c>
      <c r="J28" s="81">
        <v>1.0920000000000001</v>
      </c>
      <c r="K28" s="81">
        <v>1.4360000000000004</v>
      </c>
      <c r="L28" s="81">
        <v>1.1709999999999998</v>
      </c>
      <c r="M28" s="81">
        <v>0.8480000000000002</v>
      </c>
      <c r="N28" s="81">
        <v>1.3170000000000002</v>
      </c>
      <c r="O28" s="133" t="s">
        <v>122</v>
      </c>
      <c r="P28" s="83">
        <v>1.0695716307193452</v>
      </c>
      <c r="Q28" s="80">
        <v>1.5749999999999997</v>
      </c>
      <c r="R28" s="82">
        <v>0.71457666826296407</v>
      </c>
    </row>
    <row r="29" spans="1:19" s="12" customFormat="1" ht="12.75" thickBot="1">
      <c r="A29" s="97">
        <v>26</v>
      </c>
      <c r="B29" s="18" t="s">
        <v>54</v>
      </c>
      <c r="C29" s="101" t="s">
        <v>21</v>
      </c>
      <c r="D29" s="80">
        <v>3.19</v>
      </c>
      <c r="E29" s="81">
        <v>1.1839999999999999</v>
      </c>
      <c r="F29" s="81">
        <v>1.1679999999999999</v>
      </c>
      <c r="G29" s="81">
        <v>2.2800000000000002</v>
      </c>
      <c r="H29" s="81">
        <v>2.5900000000000003</v>
      </c>
      <c r="I29" s="81">
        <v>1.73</v>
      </c>
      <c r="J29" s="81">
        <v>1.9110000000000003</v>
      </c>
      <c r="K29" s="81">
        <v>1.3439999999999999</v>
      </c>
      <c r="L29" s="81">
        <v>1.2450000000000001</v>
      </c>
      <c r="M29" s="81">
        <v>1.155</v>
      </c>
      <c r="N29" s="81">
        <v>1.44</v>
      </c>
      <c r="O29" s="82">
        <v>1.395</v>
      </c>
      <c r="P29" s="83">
        <v>1.6399956838728493</v>
      </c>
      <c r="Q29" s="80">
        <v>3.19</v>
      </c>
      <c r="R29" s="82">
        <v>1.155</v>
      </c>
      <c r="S29" s="25"/>
    </row>
    <row r="30" spans="1:19" s="12" customFormat="1">
      <c r="A30" s="96">
        <v>27</v>
      </c>
      <c r="B30" s="18" t="s">
        <v>55</v>
      </c>
      <c r="C30" s="101" t="s">
        <v>21</v>
      </c>
      <c r="D30" s="80">
        <v>3.404759366579122</v>
      </c>
      <c r="E30" s="81">
        <v>1.1387152625829819</v>
      </c>
      <c r="F30" s="81">
        <v>0.84317516305188212</v>
      </c>
      <c r="G30" s="81">
        <v>2.009555058628373</v>
      </c>
      <c r="H30" s="81">
        <v>2.1301803377794624</v>
      </c>
      <c r="I30" s="81">
        <v>0.92187262959075278</v>
      </c>
      <c r="J30" s="81">
        <v>2.6487097858398942</v>
      </c>
      <c r="K30" s="81">
        <v>1.6993511146978719</v>
      </c>
      <c r="L30" s="81">
        <v>1.2032251993764063</v>
      </c>
      <c r="M30" s="81">
        <v>1.6898069553508246</v>
      </c>
      <c r="N30" s="81">
        <v>1.4621903429924361</v>
      </c>
      <c r="O30" s="82">
        <v>1.3572380549339704</v>
      </c>
      <c r="P30" s="83">
        <v>1.504716633808457</v>
      </c>
      <c r="Q30" s="80">
        <v>3.404759366579122</v>
      </c>
      <c r="R30" s="82">
        <v>0.84317516305188212</v>
      </c>
    </row>
    <row r="31" spans="1:19" s="12" customFormat="1" ht="12.75" thickBot="1">
      <c r="A31" s="97">
        <v>28</v>
      </c>
      <c r="B31" s="18" t="s">
        <v>38</v>
      </c>
      <c r="C31" s="102" t="s">
        <v>22</v>
      </c>
      <c r="D31" s="80">
        <v>3.1432489749752581</v>
      </c>
      <c r="E31" s="81">
        <v>1.6245749428368683</v>
      </c>
      <c r="F31" s="81">
        <v>1.0376761621889201</v>
      </c>
      <c r="G31" s="81">
        <v>1.0304597587663493</v>
      </c>
      <c r="H31" s="81">
        <v>0.88148551818805765</v>
      </c>
      <c r="I31" s="81">
        <v>1.5444153163935432</v>
      </c>
      <c r="J31" s="81">
        <v>3.4433922152083802</v>
      </c>
      <c r="K31" s="81">
        <v>3.0319160041757001</v>
      </c>
      <c r="L31" s="81">
        <v>8.8711658035293919</v>
      </c>
      <c r="M31" s="81">
        <v>7.6753308367360749</v>
      </c>
      <c r="N31" s="81">
        <v>8.328936070105275</v>
      </c>
      <c r="O31" s="82">
        <v>4.2035279729540251</v>
      </c>
      <c r="P31" s="83">
        <v>4.1552088925952599</v>
      </c>
      <c r="Q31" s="80">
        <v>8.8711658035293919</v>
      </c>
      <c r="R31" s="82">
        <v>0.88148551818805765</v>
      </c>
    </row>
    <row r="32" spans="1:19" s="12" customFormat="1">
      <c r="A32" s="96">
        <v>29</v>
      </c>
      <c r="B32" s="18" t="s">
        <v>39</v>
      </c>
      <c r="C32" s="102" t="s">
        <v>22</v>
      </c>
      <c r="D32" s="80">
        <v>3.1732634327101228</v>
      </c>
      <c r="E32" s="81">
        <v>1.6006342803386642</v>
      </c>
      <c r="F32" s="81">
        <v>0.93921627231216254</v>
      </c>
      <c r="G32" s="81">
        <v>1.0553865245638367</v>
      </c>
      <c r="H32" s="81">
        <v>0.99946665034380033</v>
      </c>
      <c r="I32" s="81">
        <v>1.3695226060746579</v>
      </c>
      <c r="J32" s="81">
        <v>3.7200275809231949</v>
      </c>
      <c r="K32" s="81">
        <v>3.704167068676071</v>
      </c>
      <c r="L32" s="81">
        <v>10.041667756901184</v>
      </c>
      <c r="M32" s="81">
        <v>6.3163578916785692</v>
      </c>
      <c r="N32" s="81">
        <v>8.386098163462572</v>
      </c>
      <c r="O32" s="82">
        <v>5.8898814324294335</v>
      </c>
      <c r="P32" s="83">
        <v>4.3857066204359665</v>
      </c>
      <c r="Q32" s="80">
        <v>10.041667756901184</v>
      </c>
      <c r="R32" s="82">
        <v>0.93921627231216254</v>
      </c>
    </row>
    <row r="33" spans="1:20" s="12" customFormat="1" ht="16.5" customHeight="1" thickBot="1">
      <c r="A33" s="97">
        <v>30</v>
      </c>
      <c r="B33" s="18" t="s">
        <v>113</v>
      </c>
      <c r="C33" s="102" t="s">
        <v>84</v>
      </c>
      <c r="D33" s="80">
        <v>2.8864893572181249</v>
      </c>
      <c r="E33" s="81">
        <v>1.4711739709917679</v>
      </c>
      <c r="F33" s="81">
        <v>0.8284622345979813</v>
      </c>
      <c r="G33" s="81">
        <v>1.1805185010470944</v>
      </c>
      <c r="H33" s="81">
        <v>0.92469117826564573</v>
      </c>
      <c r="I33" s="81">
        <v>1.5734000948348761</v>
      </c>
      <c r="J33" s="81">
        <v>3.5020358589911722</v>
      </c>
      <c r="K33" s="81">
        <v>4.6506659863771036</v>
      </c>
      <c r="L33" s="81">
        <v>8.5139720050899825</v>
      </c>
      <c r="M33" s="81">
        <v>6.7067014806168217</v>
      </c>
      <c r="N33" s="81">
        <v>8.679850441637047</v>
      </c>
      <c r="O33" s="82">
        <v>4.915314550920189</v>
      </c>
      <c r="P33" s="83">
        <v>4.0095435452184276</v>
      </c>
      <c r="Q33" s="80">
        <v>8.679850441637047</v>
      </c>
      <c r="R33" s="82">
        <v>0.8284622345979813</v>
      </c>
      <c r="T33" s="149"/>
    </row>
    <row r="34" spans="1:20" s="12" customFormat="1">
      <c r="A34" s="96">
        <v>31</v>
      </c>
      <c r="B34" s="18" t="s">
        <v>114</v>
      </c>
      <c r="C34" s="102" t="s">
        <v>84</v>
      </c>
      <c r="D34" s="80">
        <v>2.9251787132644962</v>
      </c>
      <c r="E34" s="81">
        <v>1.6624201561391057</v>
      </c>
      <c r="F34" s="81">
        <v>0.69305172413793104</v>
      </c>
      <c r="G34" s="81">
        <v>1.1266870748299318</v>
      </c>
      <c r="H34" s="81">
        <v>0.86605109489051091</v>
      </c>
      <c r="I34" s="81">
        <v>1.0856026026026027</v>
      </c>
      <c r="J34" s="81">
        <v>3.9993354430379737</v>
      </c>
      <c r="K34" s="81">
        <v>4.6126010362694299</v>
      </c>
      <c r="L34" s="81">
        <v>7.1959281437125755</v>
      </c>
      <c r="M34" s="81">
        <v>7.3532710280373834</v>
      </c>
      <c r="N34" s="81">
        <v>8.1459325396825388</v>
      </c>
      <c r="O34" s="82">
        <v>7.1524134078212303</v>
      </c>
      <c r="P34" s="83">
        <v>4.5852105303587303</v>
      </c>
      <c r="Q34" s="80">
        <v>8.1459325396825388</v>
      </c>
      <c r="R34" s="82">
        <v>0.69305172413793104</v>
      </c>
    </row>
    <row r="35" spans="1:20" s="12" customFormat="1" ht="12.75" thickBot="1">
      <c r="A35" s="97">
        <v>32</v>
      </c>
      <c r="B35" s="18" t="s">
        <v>40</v>
      </c>
      <c r="C35" s="102" t="s">
        <v>22</v>
      </c>
      <c r="D35" s="80">
        <v>1.5723528338881034</v>
      </c>
      <c r="E35" s="81">
        <v>1.5837805761408594</v>
      </c>
      <c r="F35" s="81">
        <v>1.4653488372093026</v>
      </c>
      <c r="G35" s="81">
        <v>1.5125062282012955</v>
      </c>
      <c r="H35" s="81">
        <v>0.62211396125263307</v>
      </c>
      <c r="I35" s="81">
        <v>1.5763418874747896</v>
      </c>
      <c r="J35" s="81">
        <v>3.8534532715829486</v>
      </c>
      <c r="K35" s="81">
        <v>5.0526165403558814</v>
      </c>
      <c r="L35" s="81">
        <v>7.816715262907965</v>
      </c>
      <c r="M35" s="81">
        <v>7.2990091551744118</v>
      </c>
      <c r="N35" s="81">
        <v>6.1941809442592453</v>
      </c>
      <c r="O35" s="82">
        <v>6.185731269082166</v>
      </c>
      <c r="P35" s="83">
        <v>4.1840826253286814</v>
      </c>
      <c r="Q35" s="80">
        <v>7.816715262907965</v>
      </c>
      <c r="R35" s="82">
        <v>0.62211396125263307</v>
      </c>
    </row>
    <row r="36" spans="1:20" s="12" customFormat="1">
      <c r="A36" s="96">
        <v>33</v>
      </c>
      <c r="B36" s="18" t="s">
        <v>41</v>
      </c>
      <c r="C36" s="102" t="s">
        <v>22</v>
      </c>
      <c r="D36" s="80">
        <v>2.3745388627871704</v>
      </c>
      <c r="E36" s="81">
        <v>1.2341283532280838</v>
      </c>
      <c r="F36" s="81">
        <v>1.2731736161035223</v>
      </c>
      <c r="G36" s="81">
        <v>1.9259783499365679</v>
      </c>
      <c r="H36" s="81">
        <v>0.5052988247750132</v>
      </c>
      <c r="I36" s="81">
        <v>1.2931208718307483</v>
      </c>
      <c r="J36" s="81">
        <v>4.3747710145243834</v>
      </c>
      <c r="K36" s="81">
        <v>5.5937437227640601</v>
      </c>
      <c r="L36" s="81">
        <v>6.7363129637224564</v>
      </c>
      <c r="M36" s="81">
        <v>8.7946487347372155</v>
      </c>
      <c r="N36" s="81">
        <v>7.8258462053820681</v>
      </c>
      <c r="O36" s="82">
        <v>5.1053681342632959</v>
      </c>
      <c r="P36" s="83">
        <v>4.1640937127493105</v>
      </c>
      <c r="Q36" s="80">
        <v>8.7946487347372155</v>
      </c>
      <c r="R36" s="82">
        <v>0.5052988247750132</v>
      </c>
    </row>
    <row r="37" spans="1:20" s="12" customFormat="1" ht="12.75" thickBot="1">
      <c r="A37" s="97">
        <v>34</v>
      </c>
      <c r="B37" s="18" t="s">
        <v>42</v>
      </c>
      <c r="C37" s="102" t="s">
        <v>22</v>
      </c>
      <c r="D37" s="80">
        <v>2.7024816446402347</v>
      </c>
      <c r="E37" s="81">
        <v>1.2353685523853302</v>
      </c>
      <c r="F37" s="81">
        <v>1.9253773621663743</v>
      </c>
      <c r="G37" s="81">
        <v>1.2892388280652665</v>
      </c>
      <c r="H37" s="81">
        <v>0.68439203443747543</v>
      </c>
      <c r="I37" s="81">
        <v>1.0083154990241605</v>
      </c>
      <c r="J37" s="81">
        <v>3.6708697342586651</v>
      </c>
      <c r="K37" s="81">
        <v>5.6876979576181803</v>
      </c>
      <c r="L37" s="132">
        <v>10.930000000000001</v>
      </c>
      <c r="M37" s="81">
        <v>6.9749893769740039</v>
      </c>
      <c r="N37" s="81">
        <v>6.6611699043683981</v>
      </c>
      <c r="O37" s="82">
        <v>4.2600738922184522</v>
      </c>
      <c r="P37" s="83">
        <v>4.1973530567768433</v>
      </c>
      <c r="Q37" s="80">
        <v>10.930000000000001</v>
      </c>
      <c r="R37" s="82">
        <v>0.68439203443747543</v>
      </c>
    </row>
    <row r="38" spans="1:20" s="12" customFormat="1">
      <c r="A38" s="96">
        <v>35</v>
      </c>
      <c r="B38" s="18" t="s">
        <v>56</v>
      </c>
      <c r="C38" s="103" t="s">
        <v>23</v>
      </c>
      <c r="D38" s="80">
        <v>2.6975311192573779</v>
      </c>
      <c r="E38" s="81">
        <v>1.0389382782888683</v>
      </c>
      <c r="F38" s="81">
        <v>2.0845560959176743</v>
      </c>
      <c r="G38" s="81">
        <v>1.0081724360244162</v>
      </c>
      <c r="H38" s="81">
        <v>0.62441172687218693</v>
      </c>
      <c r="I38" s="81">
        <v>0.62430683167624434</v>
      </c>
      <c r="J38" s="81">
        <v>0.64926131895890038</v>
      </c>
      <c r="K38" s="81">
        <v>0.98504846045136052</v>
      </c>
      <c r="L38" s="81">
        <v>1.1516100279878292</v>
      </c>
      <c r="M38" s="81">
        <v>1.5926877816296789</v>
      </c>
      <c r="N38" s="81">
        <v>2.0800050678497364</v>
      </c>
      <c r="O38" s="147">
        <v>1.3832136352945095</v>
      </c>
      <c r="P38" s="83">
        <v>1.1815257718499386</v>
      </c>
      <c r="Q38" s="80">
        <v>2.6975311192573779</v>
      </c>
      <c r="R38" s="82">
        <v>0.62430683167624434</v>
      </c>
    </row>
    <row r="39" spans="1:20" s="12" customFormat="1" ht="12.75" thickBot="1">
      <c r="A39" s="97">
        <v>36</v>
      </c>
      <c r="B39" s="18" t="s">
        <v>57</v>
      </c>
      <c r="C39" s="103" t="s">
        <v>23</v>
      </c>
      <c r="D39" s="80">
        <v>1.1986658322903629</v>
      </c>
      <c r="E39" s="81">
        <v>1.1775038899945722</v>
      </c>
      <c r="F39" s="81">
        <v>1.6547948220064725</v>
      </c>
      <c r="G39" s="81">
        <v>1.6342156279361102</v>
      </c>
      <c r="H39" s="81">
        <v>1.2662900418329566</v>
      </c>
      <c r="I39" s="81">
        <v>1.1698014088093014</v>
      </c>
      <c r="J39" s="81">
        <v>0.88991146814404432</v>
      </c>
      <c r="K39" s="81">
        <v>2.0305665896843728</v>
      </c>
      <c r="L39" s="81">
        <v>1.8824944192321844</v>
      </c>
      <c r="M39" s="81">
        <v>3.3127138018628282</v>
      </c>
      <c r="N39" s="81">
        <v>2.6454699709756637</v>
      </c>
      <c r="O39" s="82">
        <v>1.8839756073178049</v>
      </c>
      <c r="P39" s="83">
        <v>1.5720052812906153</v>
      </c>
      <c r="Q39" s="80">
        <v>3.3127138018628282</v>
      </c>
      <c r="R39" s="82">
        <v>0.88991146814404432</v>
      </c>
    </row>
    <row r="40" spans="1:20" s="12" customFormat="1">
      <c r="A40" s="96">
        <v>37</v>
      </c>
      <c r="B40" s="18" t="s">
        <v>58</v>
      </c>
      <c r="C40" s="103" t="s">
        <v>23</v>
      </c>
      <c r="D40" s="80">
        <v>2.3878023823632675</v>
      </c>
      <c r="E40" s="81">
        <v>3.0025199999999996</v>
      </c>
      <c r="F40" s="81">
        <v>3.944009009735757</v>
      </c>
      <c r="G40" s="81">
        <v>2.7327888835451297</v>
      </c>
      <c r="H40" s="81">
        <v>3.9607669715049605</v>
      </c>
      <c r="I40" s="81">
        <v>1.7366071708635409</v>
      </c>
      <c r="J40" s="81">
        <v>3.0489931897421103</v>
      </c>
      <c r="K40" s="81">
        <v>2.6760071406561563</v>
      </c>
      <c r="L40" s="81">
        <v>2.8795536480686694</v>
      </c>
      <c r="M40" s="81">
        <v>3.4634425151313564</v>
      </c>
      <c r="N40" s="132" t="s">
        <v>122</v>
      </c>
      <c r="O40" s="82">
        <v>1.8464732528041412</v>
      </c>
      <c r="P40" s="83">
        <v>2.5518995403950049</v>
      </c>
      <c r="Q40" s="80">
        <v>3.9607669715049605</v>
      </c>
      <c r="R40" s="82">
        <v>1.7366071708635409</v>
      </c>
    </row>
    <row r="41" spans="1:20" s="12" customFormat="1" ht="12.75" thickBot="1">
      <c r="A41" s="97">
        <v>38</v>
      </c>
      <c r="B41" s="18" t="s">
        <v>59</v>
      </c>
      <c r="C41" s="103" t="s">
        <v>23</v>
      </c>
      <c r="D41" s="80">
        <v>2.0475797927877282</v>
      </c>
      <c r="E41" s="81">
        <v>0.63806097560975616</v>
      </c>
      <c r="F41" s="81">
        <v>2.0079222614840986</v>
      </c>
      <c r="G41" s="81">
        <v>2.1549599542334095</v>
      </c>
      <c r="H41" s="81">
        <v>2.066590038314176</v>
      </c>
      <c r="I41" s="81">
        <v>3.2853150946928493</v>
      </c>
      <c r="J41" s="81">
        <v>2.5231250000000003</v>
      </c>
      <c r="K41" s="81">
        <v>2.3787878787878789</v>
      </c>
      <c r="L41" s="81">
        <v>0.93678571428571422</v>
      </c>
      <c r="M41" s="81">
        <v>1.473702380952381</v>
      </c>
      <c r="N41" s="81">
        <v>1.1747311586051743</v>
      </c>
      <c r="O41" s="82">
        <v>1.4960208333333336</v>
      </c>
      <c r="P41" s="83">
        <v>2.1929549400942427</v>
      </c>
      <c r="Q41" s="80">
        <v>3.2853150946928493</v>
      </c>
      <c r="R41" s="82">
        <v>0.63806097560975616</v>
      </c>
    </row>
    <row r="42" spans="1:20" s="12" customFormat="1">
      <c r="A42" s="96">
        <v>39</v>
      </c>
      <c r="B42" s="18" t="s">
        <v>115</v>
      </c>
      <c r="C42" s="103" t="s">
        <v>23</v>
      </c>
      <c r="D42" s="80">
        <v>0.92729886506935699</v>
      </c>
      <c r="E42" s="81">
        <v>0.57876623376623382</v>
      </c>
      <c r="F42" s="81">
        <v>1.6662500000000002</v>
      </c>
      <c r="G42" s="81">
        <v>1.4839340101522844</v>
      </c>
      <c r="H42" s="81">
        <v>1.4507678571428568</v>
      </c>
      <c r="I42" s="81">
        <v>1.3253640056875891</v>
      </c>
      <c r="J42" s="81">
        <v>1.7059229671897289</v>
      </c>
      <c r="K42" s="81">
        <v>2.1946198423736667</v>
      </c>
      <c r="L42" s="81">
        <v>1.4593623978201635</v>
      </c>
      <c r="M42" s="81">
        <v>1.2394892747701738</v>
      </c>
      <c r="N42" s="81">
        <v>1.8537400530503974</v>
      </c>
      <c r="O42" s="82">
        <v>1.512308107136437</v>
      </c>
      <c r="P42" s="83">
        <v>1.3773427551431443</v>
      </c>
      <c r="Q42" s="80">
        <v>2.1946198423736667</v>
      </c>
      <c r="R42" s="82">
        <v>0.57876623376623382</v>
      </c>
    </row>
    <row r="43" spans="1:20" s="12" customFormat="1" ht="12.75" thickBot="1">
      <c r="A43" s="97">
        <v>40</v>
      </c>
      <c r="B43" s="18" t="s">
        <v>60</v>
      </c>
      <c r="C43" s="103" t="s">
        <v>23</v>
      </c>
      <c r="D43" s="80">
        <v>1.3254711630232239</v>
      </c>
      <c r="E43" s="81">
        <v>0.59108128552323635</v>
      </c>
      <c r="F43" s="81">
        <v>1.4365380735637843</v>
      </c>
      <c r="G43" s="81">
        <v>1.9400855340840366</v>
      </c>
      <c r="H43" s="81">
        <v>1.9927158057651382</v>
      </c>
      <c r="I43" s="81">
        <v>1.017474229243134</v>
      </c>
      <c r="J43" s="81">
        <v>2.8771073752524297</v>
      </c>
      <c r="K43" s="81">
        <v>3.0816534710269652</v>
      </c>
      <c r="L43" s="81">
        <v>1.3786850524288465</v>
      </c>
      <c r="M43" s="81">
        <v>1.7415194224120398</v>
      </c>
      <c r="N43" s="81">
        <v>1.8952849673202619</v>
      </c>
      <c r="O43" s="82">
        <v>1.7279966277926093</v>
      </c>
      <c r="P43" s="83">
        <v>1.6051084117197267</v>
      </c>
      <c r="Q43" s="80">
        <v>3.0816534710269652</v>
      </c>
      <c r="R43" s="82">
        <v>0.59108128552323635</v>
      </c>
    </row>
    <row r="44" spans="1:20" s="12" customFormat="1">
      <c r="A44" s="96">
        <v>41</v>
      </c>
      <c r="B44" s="18" t="s">
        <v>116</v>
      </c>
      <c r="C44" s="103" t="s">
        <v>23</v>
      </c>
      <c r="D44" s="146">
        <v>1.8039263750541359</v>
      </c>
      <c r="E44" s="145">
        <v>1.0301153846153848</v>
      </c>
      <c r="F44" s="145">
        <v>3.0236596491228065</v>
      </c>
      <c r="G44" s="145">
        <v>1.3720931372549019</v>
      </c>
      <c r="H44" s="81">
        <v>1.3461897284919855</v>
      </c>
      <c r="I44" s="81">
        <v>2.1448424028268547</v>
      </c>
      <c r="J44" s="81">
        <v>1.8634097482592396</v>
      </c>
      <c r="K44" s="81">
        <v>2.3525830419580416</v>
      </c>
      <c r="L44" s="81">
        <v>1.9942154811715482</v>
      </c>
      <c r="M44" s="81">
        <v>2.5583866481223927</v>
      </c>
      <c r="N44" s="81">
        <v>3.3060040983606553</v>
      </c>
      <c r="O44" s="82">
        <v>2.2524111917494269</v>
      </c>
      <c r="P44" s="83">
        <v>1.9053267720364737</v>
      </c>
      <c r="Q44" s="80">
        <v>3.3060040983606553</v>
      </c>
      <c r="R44" s="82">
        <v>1.0301153846153848</v>
      </c>
    </row>
    <row r="45" spans="1:20" s="12" customFormat="1" ht="12.75" thickBot="1">
      <c r="A45" s="97">
        <v>42</v>
      </c>
      <c r="B45" s="18" t="s">
        <v>61</v>
      </c>
      <c r="C45" s="103" t="s">
        <v>23</v>
      </c>
      <c r="D45" s="80">
        <v>1.3709659574468087</v>
      </c>
      <c r="E45" s="81">
        <v>0.79621876069839093</v>
      </c>
      <c r="F45" s="81">
        <v>1.2716679174484053</v>
      </c>
      <c r="G45" s="81">
        <v>1.486783606557377</v>
      </c>
      <c r="H45" s="81">
        <v>0.79561429970934217</v>
      </c>
      <c r="I45" s="81">
        <v>1.5306938421509106</v>
      </c>
      <c r="J45" s="81">
        <v>1.4705220883534138</v>
      </c>
      <c r="K45" s="81">
        <v>2.2533905146316853</v>
      </c>
      <c r="L45" s="81">
        <v>1.7108673726676755</v>
      </c>
      <c r="M45" s="81">
        <v>2.4709059334298122</v>
      </c>
      <c r="N45" s="81">
        <v>2.8609803921568626</v>
      </c>
      <c r="O45" s="82">
        <v>1.6935983402489625</v>
      </c>
      <c r="P45" s="83">
        <v>1.4570727664979324</v>
      </c>
      <c r="Q45" s="80">
        <v>2.8609803921568626</v>
      </c>
      <c r="R45" s="82">
        <v>0.79561429970934217</v>
      </c>
    </row>
    <row r="46" spans="1:20" s="12" customFormat="1">
      <c r="A46" s="96">
        <v>43</v>
      </c>
      <c r="B46" s="18" t="s">
        <v>80</v>
      </c>
      <c r="C46" s="103" t="s">
        <v>23</v>
      </c>
      <c r="D46" s="80">
        <v>1.316694271911663</v>
      </c>
      <c r="E46" s="81">
        <v>0.53543691148775896</v>
      </c>
      <c r="F46" s="81">
        <v>1.7724809160305344</v>
      </c>
      <c r="G46" s="81">
        <v>0.97708137555328567</v>
      </c>
      <c r="H46" s="81">
        <v>0.80687214185720979</v>
      </c>
      <c r="I46" s="81">
        <v>1.623701058201058</v>
      </c>
      <c r="J46" s="81">
        <v>1.5185045045045045</v>
      </c>
      <c r="K46" s="81">
        <v>1.8114598930481283</v>
      </c>
      <c r="L46" s="81">
        <v>1.46123595505618</v>
      </c>
      <c r="M46" s="81">
        <v>2.0056547085201792</v>
      </c>
      <c r="N46" s="81">
        <v>2.7226915198689059</v>
      </c>
      <c r="O46" s="82">
        <v>1.8764675433687743</v>
      </c>
      <c r="P46" s="83">
        <v>1.4309184707172369</v>
      </c>
      <c r="Q46" s="80">
        <v>2.7226915198689059</v>
      </c>
      <c r="R46" s="82">
        <v>0.53543691148775896</v>
      </c>
    </row>
    <row r="47" spans="1:20" s="12" customFormat="1" ht="12.75" thickBot="1">
      <c r="A47" s="97">
        <v>44</v>
      </c>
      <c r="B47" s="18" t="s">
        <v>62</v>
      </c>
      <c r="C47" s="103" t="s">
        <v>23</v>
      </c>
      <c r="D47" s="80">
        <v>1.121</v>
      </c>
      <c r="E47" s="81">
        <v>1.2176047430830041</v>
      </c>
      <c r="F47" s="81">
        <v>1.8483478260869568</v>
      </c>
      <c r="G47" s="81">
        <v>2.4258620689655173</v>
      </c>
      <c r="H47" s="81">
        <v>4.7495403645833338</v>
      </c>
      <c r="I47" s="81">
        <v>1.6583018867924526</v>
      </c>
      <c r="J47" s="81">
        <v>1.2051436170212766</v>
      </c>
      <c r="K47" s="81">
        <v>3.2476119402985075</v>
      </c>
      <c r="L47" s="81">
        <v>1.6187410071942447</v>
      </c>
      <c r="M47" s="81">
        <v>2.3489948186528498</v>
      </c>
      <c r="N47" s="81">
        <v>2.9055343511450382</v>
      </c>
      <c r="O47" s="82">
        <v>2.5549242144177446</v>
      </c>
      <c r="P47" s="83">
        <v>2.6123183722321963</v>
      </c>
      <c r="Q47" s="80">
        <v>4.7495403645833338</v>
      </c>
      <c r="R47" s="82">
        <v>1.121</v>
      </c>
    </row>
    <row r="48" spans="1:20" s="12" customFormat="1">
      <c r="A48" s="96">
        <v>45</v>
      </c>
      <c r="B48" s="18" t="s">
        <v>133</v>
      </c>
      <c r="C48" s="103" t="s">
        <v>23</v>
      </c>
      <c r="D48" s="80">
        <v>1.0236998635743519</v>
      </c>
      <c r="E48" s="81">
        <v>0.31247526236881557</v>
      </c>
      <c r="F48" s="81">
        <v>1.8387581651376148</v>
      </c>
      <c r="G48" s="81">
        <v>0.70123945489941597</v>
      </c>
      <c r="H48" s="81">
        <v>0.48365445068163587</v>
      </c>
      <c r="I48" s="81">
        <v>1.1634695179140873</v>
      </c>
      <c r="J48" s="81">
        <v>1.310061099171016</v>
      </c>
      <c r="K48" s="81">
        <v>1.3612884875846496</v>
      </c>
      <c r="L48" s="81">
        <v>2.99280693069307</v>
      </c>
      <c r="M48" s="81">
        <v>1.4228491921005388</v>
      </c>
      <c r="N48" s="81">
        <v>2.2841867881548974</v>
      </c>
      <c r="O48" s="82">
        <v>1.1389534258844602</v>
      </c>
      <c r="P48" s="83">
        <v>1.1014805704175816</v>
      </c>
      <c r="Q48" s="80">
        <v>2.99280693069307</v>
      </c>
      <c r="R48" s="82">
        <v>0.31247526236881557</v>
      </c>
    </row>
    <row r="49" spans="1:20" s="12" customFormat="1" ht="12.75" thickBot="1">
      <c r="A49" s="97">
        <v>46</v>
      </c>
      <c r="B49" s="18" t="s">
        <v>63</v>
      </c>
      <c r="C49" s="103" t="s">
        <v>23</v>
      </c>
      <c r="D49" s="80">
        <v>2.0209752957625939</v>
      </c>
      <c r="E49" s="81">
        <v>0.79202141641887125</v>
      </c>
      <c r="F49" s="81">
        <v>1.9543162045652387</v>
      </c>
      <c r="G49" s="81">
        <v>1.3482367451724522</v>
      </c>
      <c r="H49" s="81">
        <v>0.83587626437065177</v>
      </c>
      <c r="I49" s="81">
        <v>1.1506952990831814</v>
      </c>
      <c r="J49" s="81">
        <v>1.7268649175539168</v>
      </c>
      <c r="K49" s="81">
        <v>1.6644837768054739</v>
      </c>
      <c r="L49" s="81">
        <v>1.7793592841385528</v>
      </c>
      <c r="M49" s="81">
        <v>2.07234944653064</v>
      </c>
      <c r="N49" s="81">
        <v>1.8448519512865715</v>
      </c>
      <c r="O49" s="82">
        <v>1.5413905898078533</v>
      </c>
      <c r="P49" s="83">
        <v>1.4245173267521818</v>
      </c>
      <c r="Q49" s="80">
        <v>2.07234944653064</v>
      </c>
      <c r="R49" s="82">
        <v>0.79202141641887125</v>
      </c>
    </row>
    <row r="50" spans="1:20" s="12" customFormat="1" ht="12.75" customHeight="1">
      <c r="A50" s="96">
        <v>47</v>
      </c>
      <c r="B50" s="89" t="s">
        <v>117</v>
      </c>
      <c r="C50" s="102" t="s">
        <v>22</v>
      </c>
      <c r="D50" s="80">
        <v>1.0474189723320158</v>
      </c>
      <c r="E50" s="81">
        <v>0.7299265262616238</v>
      </c>
      <c r="F50" s="81">
        <v>0.9362898003708956</v>
      </c>
      <c r="G50" s="145">
        <v>0.76625274725274728</v>
      </c>
      <c r="H50" s="81">
        <v>0.64319901315789463</v>
      </c>
      <c r="I50" s="81">
        <v>1.4063747928031101</v>
      </c>
      <c r="J50" s="81">
        <v>1.5258182075712221</v>
      </c>
      <c r="K50" s="81">
        <v>2.480349809885932</v>
      </c>
      <c r="L50" s="81">
        <v>3.8744131974020446</v>
      </c>
      <c r="M50" s="81">
        <v>3.4310291227443281</v>
      </c>
      <c r="N50" s="81">
        <v>5.538482468066535</v>
      </c>
      <c r="O50" s="82">
        <v>3.7260630163118167</v>
      </c>
      <c r="P50" s="83">
        <v>2.3243036593258535</v>
      </c>
      <c r="Q50" s="80">
        <v>5.538482468066535</v>
      </c>
      <c r="R50" s="82">
        <v>0.64319901315789463</v>
      </c>
      <c r="T50" s="13"/>
    </row>
    <row r="51" spans="1:20" s="12" customFormat="1" ht="12.75" thickBot="1">
      <c r="A51" s="97">
        <v>48</v>
      </c>
      <c r="B51" s="89" t="s">
        <v>87</v>
      </c>
      <c r="C51" s="102" t="s">
        <v>22</v>
      </c>
      <c r="D51" s="80">
        <v>1.5471509056763797</v>
      </c>
      <c r="E51" s="81">
        <v>1.8307685131195335</v>
      </c>
      <c r="F51" s="81">
        <v>1.4337128440825297</v>
      </c>
      <c r="G51" s="81">
        <v>1.1805099272118373</v>
      </c>
      <c r="H51" s="81">
        <v>1.3257579675356213</v>
      </c>
      <c r="I51" s="81">
        <v>2.7675999714494752</v>
      </c>
      <c r="J51" s="81">
        <v>5.1296609557659734</v>
      </c>
      <c r="K51" s="81">
        <v>5.3634412499387771</v>
      </c>
      <c r="L51" s="81">
        <v>13.027196509272244</v>
      </c>
      <c r="M51" s="81">
        <v>8.1205408707572193</v>
      </c>
      <c r="N51" s="81">
        <v>9.3730161510021404</v>
      </c>
      <c r="O51" s="82">
        <v>4.0602681642681642</v>
      </c>
      <c r="P51" s="83">
        <v>4.4338562182336876</v>
      </c>
      <c r="Q51" s="80">
        <v>13.027196509272244</v>
      </c>
      <c r="R51" s="82">
        <v>1.1805099272118373</v>
      </c>
    </row>
    <row r="52" spans="1:20" s="12" customFormat="1">
      <c r="A52" s="96">
        <v>49</v>
      </c>
      <c r="B52" s="89" t="s">
        <v>44</v>
      </c>
      <c r="C52" s="102" t="s">
        <v>22</v>
      </c>
      <c r="D52" s="80">
        <v>1.7050987340563857</v>
      </c>
      <c r="E52" s="81">
        <v>1.1825418320163994</v>
      </c>
      <c r="F52" s="81">
        <v>1.7794803890240665</v>
      </c>
      <c r="G52" s="81">
        <v>1.1988109522234081</v>
      </c>
      <c r="H52" s="81">
        <v>1.2660111142970598</v>
      </c>
      <c r="I52" s="81">
        <v>2.4008088726408303</v>
      </c>
      <c r="J52" s="81">
        <v>2.4769906091298468</v>
      </c>
      <c r="K52" s="81">
        <v>4.5151131977665155</v>
      </c>
      <c r="L52" s="81">
        <v>12.050627598293946</v>
      </c>
      <c r="M52" s="81">
        <v>8.2215486746933983</v>
      </c>
      <c r="N52" s="81">
        <v>7.2933800140067317</v>
      </c>
      <c r="O52" s="82">
        <v>5.0508713709211417</v>
      </c>
      <c r="P52" s="83">
        <v>4.0303152679355758</v>
      </c>
      <c r="Q52" s="80">
        <v>12.050627598293946</v>
      </c>
      <c r="R52" s="82">
        <v>1.1825418320163994</v>
      </c>
    </row>
    <row r="53" spans="1:20" s="12" customFormat="1" ht="12.75" thickBot="1">
      <c r="A53" s="97">
        <v>50</v>
      </c>
      <c r="B53" s="89" t="s">
        <v>65</v>
      </c>
      <c r="C53" s="104" t="s">
        <v>24</v>
      </c>
      <c r="D53" s="80">
        <v>2.1827669561483387</v>
      </c>
      <c r="E53" s="81">
        <v>1.0473312188596577</v>
      </c>
      <c r="F53" s="81">
        <v>2.3278414751444725</v>
      </c>
      <c r="G53" s="81">
        <v>1.0487174397548404</v>
      </c>
      <c r="H53" s="81">
        <v>2.0188695603633131</v>
      </c>
      <c r="I53" s="81">
        <v>2.9395913226640031</v>
      </c>
      <c r="J53" s="81">
        <v>2.94</v>
      </c>
      <c r="K53" s="81">
        <v>2.71</v>
      </c>
      <c r="L53" s="81">
        <v>6.12</v>
      </c>
      <c r="M53" s="81">
        <v>6.2071758090289215</v>
      </c>
      <c r="N53" s="81">
        <v>2.5385760359303058</v>
      </c>
      <c r="O53" s="82">
        <v>2.299553463946165</v>
      </c>
      <c r="P53" s="83">
        <v>2.3926376039103969</v>
      </c>
      <c r="Q53" s="80">
        <v>6.2071758090289215</v>
      </c>
      <c r="R53" s="82">
        <v>1.0473312188596577</v>
      </c>
    </row>
    <row r="54" spans="1:20" s="12" customFormat="1">
      <c r="A54" s="96">
        <v>51</v>
      </c>
      <c r="B54" s="89" t="s">
        <v>66</v>
      </c>
      <c r="C54" s="104" t="s">
        <v>24</v>
      </c>
      <c r="D54" s="80">
        <v>3.4859312320916906</v>
      </c>
      <c r="E54" s="81">
        <v>0.89733206470028526</v>
      </c>
      <c r="F54" s="81">
        <v>1.0652657342657343</v>
      </c>
      <c r="G54" s="145">
        <v>0.63921881562368754</v>
      </c>
      <c r="H54" s="81">
        <v>1.4197451737451738</v>
      </c>
      <c r="I54" s="81">
        <v>2.3699341292713045</v>
      </c>
      <c r="J54" s="81">
        <v>3.6134121621621622</v>
      </c>
      <c r="K54" s="81">
        <v>3.0209146341463411</v>
      </c>
      <c r="L54" s="81">
        <v>7.2155591054313089</v>
      </c>
      <c r="M54" s="81">
        <v>4.8724755614266844</v>
      </c>
      <c r="N54" s="81">
        <v>4.3966510538641677</v>
      </c>
      <c r="O54" s="82">
        <v>2.6457273171526308</v>
      </c>
      <c r="P54" s="83">
        <v>2.3493878379841879</v>
      </c>
      <c r="Q54" s="80">
        <v>7.2155591054313089</v>
      </c>
      <c r="R54" s="82">
        <v>0.63921881562368754</v>
      </c>
    </row>
    <row r="55" spans="1:20" s="12" customFormat="1" ht="12.75" thickBot="1">
      <c r="A55" s="97">
        <v>52</v>
      </c>
      <c r="B55" s="89" t="s">
        <v>67</v>
      </c>
      <c r="C55" s="104" t="s">
        <v>24</v>
      </c>
      <c r="D55" s="80">
        <v>1.6032847735119933</v>
      </c>
      <c r="E55" s="81">
        <v>0.54975315939665714</v>
      </c>
      <c r="F55" s="81">
        <v>0.78549260941146681</v>
      </c>
      <c r="G55" s="81">
        <v>0.84528056268840002</v>
      </c>
      <c r="H55" s="81">
        <v>0.46053339269813004</v>
      </c>
      <c r="I55" s="81">
        <v>1.2727306393923565</v>
      </c>
      <c r="J55" s="81">
        <v>1.4000034328770712</v>
      </c>
      <c r="K55" s="81">
        <v>1.82867857382663</v>
      </c>
      <c r="L55" s="81">
        <v>1.1302248292162684</v>
      </c>
      <c r="M55" s="81">
        <v>2.4201035981870316</v>
      </c>
      <c r="N55" s="81">
        <v>1.7024019442206222</v>
      </c>
      <c r="O55" s="82">
        <v>2.6495317481126532</v>
      </c>
      <c r="P55" s="83">
        <v>0.95394582982413867</v>
      </c>
      <c r="Q55" s="80">
        <v>2.6495317481126532</v>
      </c>
      <c r="R55" s="82">
        <v>0.46053339269813004</v>
      </c>
    </row>
    <row r="56" spans="1:20" s="12" customFormat="1">
      <c r="A56" s="96">
        <v>53</v>
      </c>
      <c r="B56" s="89" t="s">
        <v>64</v>
      </c>
      <c r="C56" s="103" t="s">
        <v>23</v>
      </c>
      <c r="D56" s="80">
        <v>2.4837349587515112</v>
      </c>
      <c r="E56" s="81">
        <v>1.2467975858867224</v>
      </c>
      <c r="F56" s="81">
        <v>2.030650759219089</v>
      </c>
      <c r="G56" s="81">
        <v>1.9505175899716947</v>
      </c>
      <c r="H56" s="81">
        <v>1.4939317737907345</v>
      </c>
      <c r="I56" s="81">
        <v>1.5052019637495344</v>
      </c>
      <c r="J56" s="81">
        <v>1.5909616026711184</v>
      </c>
      <c r="K56" s="81">
        <v>2.355272833723653</v>
      </c>
      <c r="L56" s="81">
        <v>2.1053006219765034</v>
      </c>
      <c r="M56" s="81">
        <v>2.0754994316028799</v>
      </c>
      <c r="N56" s="81">
        <v>2.0907926829268293</v>
      </c>
      <c r="O56" s="82">
        <v>1.6768871069679256</v>
      </c>
      <c r="P56" s="83">
        <v>1.6793737190706968</v>
      </c>
      <c r="Q56" s="80">
        <v>2.4837349587515112</v>
      </c>
      <c r="R56" s="82">
        <v>1.2467975858867224</v>
      </c>
    </row>
    <row r="57" spans="1:20" s="12" customFormat="1" ht="12.75" thickBot="1">
      <c r="A57" s="97">
        <v>54</v>
      </c>
      <c r="B57" s="89" t="s">
        <v>68</v>
      </c>
      <c r="C57" s="104" t="s">
        <v>24</v>
      </c>
      <c r="D57" s="80">
        <v>1.9958736285113996</v>
      </c>
      <c r="E57" s="81">
        <v>1.2339083903846741</v>
      </c>
      <c r="F57" s="81">
        <v>1.9207791595052739</v>
      </c>
      <c r="G57" s="81">
        <v>1.2302176668628151</v>
      </c>
      <c r="H57" s="81">
        <v>0.80328092354743474</v>
      </c>
      <c r="I57" s="81">
        <v>1.2584976828973666</v>
      </c>
      <c r="J57" s="132" t="s">
        <v>122</v>
      </c>
      <c r="K57" s="81">
        <v>1.4866209140038831</v>
      </c>
      <c r="L57" s="81">
        <v>6.5127841291190318</v>
      </c>
      <c r="M57" s="81">
        <v>4.8961729933899898</v>
      </c>
      <c r="N57" s="81">
        <v>5.2472636612818571</v>
      </c>
      <c r="O57" s="82">
        <v>1.9889821284179607</v>
      </c>
      <c r="P57" s="83">
        <v>1.7203112232141546</v>
      </c>
      <c r="Q57" s="80">
        <v>6.5127841291190318</v>
      </c>
      <c r="R57" s="82">
        <v>0.80328092354743474</v>
      </c>
    </row>
    <row r="58" spans="1:20" s="12" customFormat="1">
      <c r="A58" s="96">
        <v>55</v>
      </c>
      <c r="B58" s="89" t="s">
        <v>69</v>
      </c>
      <c r="C58" s="104" t="s">
        <v>24</v>
      </c>
      <c r="D58" s="80">
        <v>1.9730439814814811</v>
      </c>
      <c r="E58" s="81">
        <v>1.080214285714286</v>
      </c>
      <c r="F58" s="81">
        <v>2.680503688799464</v>
      </c>
      <c r="G58" s="81">
        <v>0.87675879005223367</v>
      </c>
      <c r="H58" s="81">
        <v>0.92532811735941323</v>
      </c>
      <c r="I58" s="81">
        <v>2.1027726474956125</v>
      </c>
      <c r="J58" s="81">
        <v>3.4922446646341463</v>
      </c>
      <c r="K58" s="81">
        <v>2.160960671674768</v>
      </c>
      <c r="L58" s="81">
        <v>6.9910988700564953</v>
      </c>
      <c r="M58" s="81">
        <v>4.5892470308788589</v>
      </c>
      <c r="N58" s="81">
        <v>4.9168906810035828</v>
      </c>
      <c r="O58" s="82">
        <v>1.8984138885545794</v>
      </c>
      <c r="P58" s="83">
        <v>2.1362171794999245</v>
      </c>
      <c r="Q58" s="80">
        <v>6.9910988700564953</v>
      </c>
      <c r="R58" s="82">
        <v>0.87675879005223367</v>
      </c>
    </row>
    <row r="59" spans="1:20" s="12" customFormat="1" ht="12.75" thickBot="1">
      <c r="A59" s="97">
        <v>56</v>
      </c>
      <c r="B59" s="89" t="s">
        <v>70</v>
      </c>
      <c r="C59" s="104" t="s">
        <v>24</v>
      </c>
      <c r="D59" s="80">
        <v>1.7127317403065825</v>
      </c>
      <c r="E59" s="81">
        <v>1.3606988433287366</v>
      </c>
      <c r="F59" s="81">
        <v>2.1900867894527627</v>
      </c>
      <c r="G59" s="81">
        <v>0.63469617888817498</v>
      </c>
      <c r="H59" s="81">
        <v>0.6979809731236235</v>
      </c>
      <c r="I59" s="81">
        <v>1.3051972331089003</v>
      </c>
      <c r="J59" s="81">
        <v>1.5586450537797307</v>
      </c>
      <c r="K59" s="81">
        <v>1.135621511068335</v>
      </c>
      <c r="L59" s="81">
        <v>3.9602299552299556</v>
      </c>
      <c r="M59" s="81">
        <v>3.5187398932112885</v>
      </c>
      <c r="N59" s="81">
        <v>6.232381518244094</v>
      </c>
      <c r="O59" s="82">
        <v>1.5237789562132384</v>
      </c>
      <c r="P59" s="83">
        <v>1.1712709642151216</v>
      </c>
      <c r="Q59" s="80">
        <v>6.232381518244094</v>
      </c>
      <c r="R59" s="82">
        <v>0.63469617888817498</v>
      </c>
    </row>
    <row r="60" spans="1:20" s="12" customFormat="1">
      <c r="A60" s="96">
        <v>57</v>
      </c>
      <c r="B60" s="89" t="s">
        <v>71</v>
      </c>
      <c r="C60" s="104" t="s">
        <v>24</v>
      </c>
      <c r="D60" s="80">
        <v>2.1269728007716813</v>
      </c>
      <c r="E60" s="81">
        <v>1.1557378576587467</v>
      </c>
      <c r="F60" s="81">
        <v>0.9723805015625524</v>
      </c>
      <c r="G60" s="81">
        <v>0.99906266918004327</v>
      </c>
      <c r="H60" s="81">
        <v>1.3159192317956092</v>
      </c>
      <c r="I60" s="81">
        <v>2.102858984484075</v>
      </c>
      <c r="J60" s="81">
        <v>0.86488563414374853</v>
      </c>
      <c r="K60" s="81">
        <v>3.1417778544149391</v>
      </c>
      <c r="L60" s="81">
        <v>6.232906905172853</v>
      </c>
      <c r="M60" s="81">
        <v>3.1511518502957978</v>
      </c>
      <c r="N60" s="145" t="s">
        <v>122</v>
      </c>
      <c r="O60" s="82">
        <v>1.9464382866752215</v>
      </c>
      <c r="P60" s="83">
        <v>1.7049971602415777</v>
      </c>
      <c r="Q60" s="80">
        <v>6.232906905172853</v>
      </c>
      <c r="R60" s="82">
        <v>0.86488563414374853</v>
      </c>
    </row>
    <row r="61" spans="1:20" s="12" customFormat="1" ht="12.75" thickBot="1">
      <c r="A61" s="97">
        <v>58</v>
      </c>
      <c r="B61" s="89" t="s">
        <v>72</v>
      </c>
      <c r="C61" s="104" t="s">
        <v>24</v>
      </c>
      <c r="D61" s="80">
        <v>4.9696547756041438</v>
      </c>
      <c r="E61" s="81">
        <v>2.48653601963938</v>
      </c>
      <c r="F61" s="81">
        <v>3.1802037497926001</v>
      </c>
      <c r="G61" s="81">
        <v>2.2100211144883484</v>
      </c>
      <c r="H61" s="81">
        <v>1.7727055956229798</v>
      </c>
      <c r="I61" s="81">
        <v>2.928557396846696</v>
      </c>
      <c r="J61" s="81">
        <v>0.94010778362336433</v>
      </c>
      <c r="K61" s="81">
        <v>2.3501556991774382</v>
      </c>
      <c r="L61" s="81">
        <v>7.3296196868008945</v>
      </c>
      <c r="M61" s="81">
        <v>9.4345363972360605</v>
      </c>
      <c r="N61" s="81">
        <v>17.941127029608403</v>
      </c>
      <c r="O61" s="82">
        <v>1.962524790581843</v>
      </c>
      <c r="P61" s="83">
        <v>3.376972566819906</v>
      </c>
      <c r="Q61" s="80">
        <v>17.941127029608403</v>
      </c>
      <c r="R61" s="82">
        <v>0.94010778362336433</v>
      </c>
    </row>
    <row r="62" spans="1:20" s="12" customFormat="1">
      <c r="A62" s="96">
        <v>59</v>
      </c>
      <c r="B62" s="89" t="s">
        <v>88</v>
      </c>
      <c r="C62" s="104" t="s">
        <v>24</v>
      </c>
      <c r="D62" s="80">
        <v>2.1854344677082675</v>
      </c>
      <c r="E62" s="81">
        <v>1.0067264757451784</v>
      </c>
      <c r="F62" s="81">
        <v>0.83013618342010409</v>
      </c>
      <c r="G62" s="81">
        <v>1.0569444309817346</v>
      </c>
      <c r="H62" s="81">
        <v>1.0298539122816623</v>
      </c>
      <c r="I62" s="81">
        <v>2.4454936928797304</v>
      </c>
      <c r="J62" s="81">
        <v>1.6017193888229961</v>
      </c>
      <c r="K62" s="81">
        <v>1.3098316525165346</v>
      </c>
      <c r="L62" s="81">
        <v>3.9526770630279406</v>
      </c>
      <c r="M62" s="81">
        <v>3.6074831872834721</v>
      </c>
      <c r="N62" s="81">
        <v>2.8775553548241408</v>
      </c>
      <c r="O62" s="82">
        <v>2.2380133113252758</v>
      </c>
      <c r="P62" s="83">
        <v>1.7115398265656423</v>
      </c>
      <c r="Q62" s="80">
        <v>3.9526770630279406</v>
      </c>
      <c r="R62" s="82">
        <v>0.83013618342010409</v>
      </c>
    </row>
    <row r="63" spans="1:20" s="12" customFormat="1" ht="12.75" thickBot="1">
      <c r="A63" s="97">
        <v>60</v>
      </c>
      <c r="B63" s="89" t="s">
        <v>73</v>
      </c>
      <c r="C63" s="104" t="s">
        <v>24</v>
      </c>
      <c r="D63" s="80">
        <v>1.9440355974657433</v>
      </c>
      <c r="E63" s="81">
        <v>0.74142364175876674</v>
      </c>
      <c r="F63" s="81">
        <v>0.62491385847990599</v>
      </c>
      <c r="G63" s="81">
        <v>0.68032790665921927</v>
      </c>
      <c r="H63" s="81">
        <v>1.3757094283979532</v>
      </c>
      <c r="I63" s="81">
        <v>2.6191622651292281</v>
      </c>
      <c r="J63" s="81">
        <v>1.3981826741996233</v>
      </c>
      <c r="K63" s="81">
        <v>1.3380949824830468</v>
      </c>
      <c r="L63" s="81">
        <v>3.1271290121266264</v>
      </c>
      <c r="M63" s="81">
        <v>3.0825814575544745</v>
      </c>
      <c r="N63" s="81">
        <v>2.0187630082919945</v>
      </c>
      <c r="O63" s="82">
        <v>1.9314788574345063</v>
      </c>
      <c r="P63" s="83">
        <v>1.425788711750803</v>
      </c>
      <c r="Q63" s="80">
        <v>3.1271290121266264</v>
      </c>
      <c r="R63" s="82">
        <v>0.62491385847990599</v>
      </c>
    </row>
    <row r="64" spans="1:20" s="12" customFormat="1">
      <c r="A64" s="96">
        <v>61</v>
      </c>
      <c r="B64" s="89" t="s">
        <v>118</v>
      </c>
      <c r="C64" s="104" t="s">
        <v>24</v>
      </c>
      <c r="D64" s="80">
        <v>3.5635116719242896</v>
      </c>
      <c r="E64" s="81">
        <v>1.0072277777777776</v>
      </c>
      <c r="F64" s="81">
        <v>1.0904895839810957</v>
      </c>
      <c r="G64" s="145">
        <v>2.0763939753320679</v>
      </c>
      <c r="H64" s="81">
        <v>1.4696756015254191</v>
      </c>
      <c r="I64" s="81">
        <v>3.6429078271381075</v>
      </c>
      <c r="J64" s="81">
        <v>1.3346467931345982</v>
      </c>
      <c r="K64" s="81">
        <v>1.7888120915032679</v>
      </c>
      <c r="L64" s="81">
        <v>2.1159214474845536</v>
      </c>
      <c r="M64" s="81">
        <v>2.2048805213613321</v>
      </c>
      <c r="N64" s="81">
        <v>1.9251428571428573</v>
      </c>
      <c r="O64" s="82">
        <v>2.8319498861047832</v>
      </c>
      <c r="P64" s="83">
        <v>1.9163679154066238</v>
      </c>
      <c r="Q64" s="80">
        <v>3.6429078271381075</v>
      </c>
      <c r="R64" s="82">
        <v>1.0072277777777776</v>
      </c>
    </row>
    <row r="65" spans="1:19" s="12" customFormat="1" ht="12.75" thickBot="1">
      <c r="A65" s="97">
        <v>62</v>
      </c>
      <c r="B65" s="89" t="s">
        <v>74</v>
      </c>
      <c r="C65" s="104" t="s">
        <v>24</v>
      </c>
      <c r="D65" s="80">
        <v>2.9160546055068526</v>
      </c>
      <c r="E65" s="81">
        <v>0.66186561315275527</v>
      </c>
      <c r="F65" s="81">
        <v>1.1707504511297304</v>
      </c>
      <c r="G65" s="81">
        <v>1.7424901996822939</v>
      </c>
      <c r="H65" s="81">
        <v>1.4944475393613379</v>
      </c>
      <c r="I65" s="81">
        <v>2.5836078569796088</v>
      </c>
      <c r="J65" s="81">
        <v>6.9719674183465177</v>
      </c>
      <c r="K65" s="81">
        <v>1.7129227946916472</v>
      </c>
      <c r="L65" s="81">
        <v>1.1401696772639691</v>
      </c>
      <c r="M65" s="81">
        <v>1.6716342547948142</v>
      </c>
      <c r="N65" s="81">
        <v>1.5472298540145988</v>
      </c>
      <c r="O65" s="82">
        <v>2.7372480947393854</v>
      </c>
      <c r="P65" s="83">
        <v>2.0821551998571493</v>
      </c>
      <c r="Q65" s="80">
        <v>6.9719674183465177</v>
      </c>
      <c r="R65" s="82">
        <v>0.66186561315275527</v>
      </c>
    </row>
    <row r="66" spans="1:19" s="12" customFormat="1">
      <c r="A66" s="96">
        <v>63</v>
      </c>
      <c r="B66" s="89" t="s">
        <v>81</v>
      </c>
      <c r="C66" s="104" t="s">
        <v>24</v>
      </c>
      <c r="D66" s="80">
        <v>5.0328129916098598</v>
      </c>
      <c r="E66" s="81">
        <v>1.4399406375328447</v>
      </c>
      <c r="F66" s="81">
        <v>3.0986467932771067</v>
      </c>
      <c r="G66" s="81">
        <v>3.9280038817557483</v>
      </c>
      <c r="H66" s="81">
        <v>3.5109620136773749</v>
      </c>
      <c r="I66" s="81">
        <v>5.4639566394694157</v>
      </c>
      <c r="J66" s="81">
        <v>6.1823485820151047</v>
      </c>
      <c r="K66" s="81">
        <v>3.3287082193654265</v>
      </c>
      <c r="L66" s="81">
        <v>4.8668546116906777</v>
      </c>
      <c r="M66" s="81">
        <v>4.0473445664521019</v>
      </c>
      <c r="N66" s="81">
        <v>2.2302822215514637</v>
      </c>
      <c r="O66" s="147">
        <v>5.6565453460620523</v>
      </c>
      <c r="P66" s="83">
        <v>3.7762017044767737</v>
      </c>
      <c r="Q66" s="80">
        <v>6.1823485820151047</v>
      </c>
      <c r="R66" s="82">
        <v>1.4399406375328447</v>
      </c>
    </row>
    <row r="67" spans="1:19" s="12" customFormat="1" ht="12.75" thickBot="1">
      <c r="A67" s="97">
        <v>64</v>
      </c>
      <c r="B67" s="89" t="s">
        <v>75</v>
      </c>
      <c r="C67" s="105" t="s">
        <v>82</v>
      </c>
      <c r="D67" s="80">
        <v>1.724886540522125</v>
      </c>
      <c r="E67" s="81">
        <v>0.78601718616690675</v>
      </c>
      <c r="F67" s="81">
        <v>0.60847662446807105</v>
      </c>
      <c r="G67" s="138">
        <v>30.785821110390952</v>
      </c>
      <c r="H67" s="138">
        <v>2.1605974416274072</v>
      </c>
      <c r="I67" s="145">
        <v>0.96463115982519199</v>
      </c>
      <c r="J67" s="138">
        <v>31.839154881502463</v>
      </c>
      <c r="K67" s="138">
        <v>1.6794837850704212</v>
      </c>
      <c r="L67" s="138">
        <v>3.6470935274485576</v>
      </c>
      <c r="M67" s="138">
        <v>4.4174186971655889</v>
      </c>
      <c r="N67" s="138">
        <v>4.8692559252178427</v>
      </c>
      <c r="O67" s="147">
        <v>4.4383593229781102</v>
      </c>
      <c r="P67" s="139">
        <v>7.9879189939332038</v>
      </c>
      <c r="Q67" s="80">
        <v>31.839154881502463</v>
      </c>
      <c r="R67" s="82">
        <v>0.60847662446807105</v>
      </c>
    </row>
    <row r="68" spans="1:19" s="12" customFormat="1" ht="12.75" thickBot="1">
      <c r="A68" s="96">
        <v>65</v>
      </c>
      <c r="B68" s="106" t="s">
        <v>76</v>
      </c>
      <c r="C68" s="105" t="s">
        <v>82</v>
      </c>
      <c r="D68" s="84">
        <v>2.7080138300954237</v>
      </c>
      <c r="E68" s="85">
        <v>1.1993759431846203</v>
      </c>
      <c r="F68" s="85">
        <v>0.80398841123352693</v>
      </c>
      <c r="G68" s="85">
        <v>2.0344531776123307</v>
      </c>
      <c r="H68" s="85">
        <v>4.6181017893555651</v>
      </c>
      <c r="I68" s="85">
        <v>0.98582273544824539</v>
      </c>
      <c r="J68" s="85">
        <v>2.9136463283043303</v>
      </c>
      <c r="K68" s="85">
        <v>2.308238524849636</v>
      </c>
      <c r="L68" s="85">
        <v>5.457059670194214</v>
      </c>
      <c r="M68" s="85">
        <v>4.9127767568182916</v>
      </c>
      <c r="N68" s="85">
        <v>5.2650063548373573</v>
      </c>
      <c r="O68" s="86">
        <v>2.2322100231475206</v>
      </c>
      <c r="P68" s="87">
        <v>2.2250800536791626</v>
      </c>
      <c r="Q68" s="84">
        <v>5.457059670194214</v>
      </c>
      <c r="R68" s="86">
        <v>0.80398841123352693</v>
      </c>
    </row>
    <row r="69" spans="1:19" s="25" customFormat="1">
      <c r="A69" s="27"/>
      <c r="B69" s="27"/>
      <c r="C69" s="55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 t="s">
        <v>136</v>
      </c>
    </row>
    <row r="70" spans="1:19" s="25" customFormat="1">
      <c r="A70" s="27"/>
      <c r="B70" s="148" t="s">
        <v>132</v>
      </c>
      <c r="C70" s="55"/>
      <c r="D70" s="112"/>
      <c r="E70" s="29" t="s">
        <v>123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</row>
    <row r="71" spans="1:19" s="25" customFormat="1">
      <c r="A71" s="27"/>
      <c r="B71" s="98"/>
      <c r="C71" s="55"/>
      <c r="D71" s="95"/>
      <c r="E71" s="29" t="s">
        <v>124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</row>
    <row r="72" spans="1:19" s="7" customFormat="1">
      <c r="A72" s="27"/>
      <c r="B72" s="27"/>
      <c r="C72" s="4"/>
      <c r="D72" s="123"/>
      <c r="E72" s="5" t="s">
        <v>125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</row>
    <row r="73" spans="1:19" s="7" customFormat="1">
      <c r="A73" s="27"/>
      <c r="B73" s="27"/>
      <c r="C73" s="4"/>
      <c r="D73" s="124" t="s">
        <v>126</v>
      </c>
      <c r="E73" s="5" t="s">
        <v>127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</row>
    <row r="74" spans="1:19" s="7" customFormat="1">
      <c r="A74" s="27"/>
      <c r="B74" s="27"/>
      <c r="C74" s="4"/>
      <c r="D74" s="5" t="s">
        <v>128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</row>
    <row r="75" spans="1:19" s="7" customFormat="1">
      <c r="A75" s="27"/>
      <c r="B75" s="27"/>
      <c r="C75" s="4"/>
      <c r="D75" s="5" t="s">
        <v>129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</sheetData>
  <phoneticPr fontId="2"/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49"/>
    <pageSetUpPr fitToPage="1"/>
  </sheetPr>
  <dimension ref="A1:T119"/>
  <sheetViews>
    <sheetView zoomScaleNormal="85" workbookViewId="0">
      <pane xSplit="2" ySplit="3" topLeftCell="C49" activePane="bottomRight" state="frozen"/>
      <selection pane="topRight"/>
      <selection pane="bottomLeft"/>
      <selection pane="bottomRight" activeCell="V57" sqref="V57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3" customWidth="1"/>
    <col min="19" max="16384" width="9" style="3"/>
  </cols>
  <sheetData>
    <row r="1" spans="1:20" s="11" customFormat="1">
      <c r="A1" s="10"/>
      <c r="B1" s="10"/>
      <c r="C1" s="10"/>
      <c r="D1" s="32"/>
      <c r="E1" s="32"/>
      <c r="F1" s="32"/>
      <c r="G1" s="32"/>
      <c r="H1" s="34" t="s">
        <v>97</v>
      </c>
      <c r="I1" s="68" t="s">
        <v>121</v>
      </c>
      <c r="J1" s="32"/>
      <c r="K1" s="32"/>
      <c r="L1" s="32"/>
      <c r="M1" s="32"/>
      <c r="N1" s="32"/>
      <c r="O1" s="32"/>
      <c r="P1" s="32"/>
      <c r="Q1" s="32"/>
      <c r="R1" s="32"/>
    </row>
    <row r="2" spans="1:20" s="12" customFormat="1" ht="12.75" thickBot="1">
      <c r="A2" s="10"/>
      <c r="B2" s="10"/>
      <c r="C2" s="1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Q2" s="34"/>
      <c r="R2" s="34" t="s">
        <v>16</v>
      </c>
    </row>
    <row r="3" spans="1:20" s="11" customFormat="1" ht="24.75" thickBot="1">
      <c r="A3" s="14"/>
      <c r="B3" s="15" t="s">
        <v>0</v>
      </c>
      <c r="C3" s="31" t="s">
        <v>18</v>
      </c>
      <c r="D3" s="35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7" t="s">
        <v>12</v>
      </c>
      <c r="P3" s="72" t="s">
        <v>28</v>
      </c>
      <c r="Q3" s="39" t="s">
        <v>13</v>
      </c>
      <c r="R3" s="40" t="s">
        <v>14</v>
      </c>
    </row>
    <row r="4" spans="1:20" s="12" customFormat="1">
      <c r="A4" s="96">
        <v>1</v>
      </c>
      <c r="B4" s="88" t="s">
        <v>32</v>
      </c>
      <c r="C4" s="99" t="s">
        <v>20</v>
      </c>
      <c r="D4" s="63">
        <v>38.09637726420987</v>
      </c>
      <c r="E4" s="58">
        <v>43.695954830862284</v>
      </c>
      <c r="F4" s="58">
        <v>1.4884794846039757</v>
      </c>
      <c r="G4" s="140">
        <v>8.9969734627663254</v>
      </c>
      <c r="H4" s="58">
        <v>4.8844284795188511</v>
      </c>
      <c r="I4" s="58">
        <v>13.349494199073238</v>
      </c>
      <c r="J4" s="58">
        <v>40.799606605520673</v>
      </c>
      <c r="K4" s="58">
        <v>64.774090546856499</v>
      </c>
      <c r="L4" s="58">
        <v>31.187322770686162</v>
      </c>
      <c r="M4" s="58">
        <v>39.893102112105858</v>
      </c>
      <c r="N4" s="58">
        <v>36.07032299888327</v>
      </c>
      <c r="O4" s="64">
        <v>25.030748855492465</v>
      </c>
      <c r="P4" s="62">
        <v>20.140117298836341</v>
      </c>
      <c r="Q4" s="63">
        <v>64.774090546856499</v>
      </c>
      <c r="R4" s="64">
        <v>1.4884794846039757</v>
      </c>
    </row>
    <row r="5" spans="1:20" s="12" customFormat="1" ht="12.75" thickBot="1">
      <c r="A5" s="97">
        <v>2</v>
      </c>
      <c r="B5" s="18" t="s">
        <v>33</v>
      </c>
      <c r="C5" s="100" t="s">
        <v>20</v>
      </c>
      <c r="D5" s="56">
        <v>46.06005787487107</v>
      </c>
      <c r="E5" s="59">
        <v>27.352057839079379</v>
      </c>
      <c r="F5" s="59">
        <v>4.411319161387488</v>
      </c>
      <c r="G5" s="59">
        <v>8.8237914537691768</v>
      </c>
      <c r="H5" s="59">
        <v>3.2844575454706568</v>
      </c>
      <c r="I5" s="141">
        <v>8.5765121357188487</v>
      </c>
      <c r="J5" s="59">
        <v>22.473257676443875</v>
      </c>
      <c r="K5" s="59">
        <v>29.772296146471433</v>
      </c>
      <c r="L5" s="59">
        <v>15.655869709621104</v>
      </c>
      <c r="M5" s="59">
        <v>18.795539121950938</v>
      </c>
      <c r="N5" s="59">
        <v>26.18474532405191</v>
      </c>
      <c r="O5" s="57">
        <v>20.585942049947665</v>
      </c>
      <c r="P5" s="65">
        <v>12.603561332299959</v>
      </c>
      <c r="Q5" s="56">
        <v>46.06005787487107</v>
      </c>
      <c r="R5" s="57">
        <v>3.2844575454706568</v>
      </c>
      <c r="T5" s="13"/>
    </row>
    <row r="6" spans="1:20" s="12" customFormat="1">
      <c r="A6" s="96">
        <v>3</v>
      </c>
      <c r="B6" s="18" t="s">
        <v>34</v>
      </c>
      <c r="C6" s="100" t="s">
        <v>20</v>
      </c>
      <c r="D6" s="56">
        <v>29.558588382261092</v>
      </c>
      <c r="E6" s="59">
        <v>37.46135915053091</v>
      </c>
      <c r="F6" s="59">
        <v>7.8501313327004887</v>
      </c>
      <c r="G6" s="59">
        <v>12.003574155041987</v>
      </c>
      <c r="H6" s="59">
        <v>5.7366449555263443</v>
      </c>
      <c r="I6" s="59">
        <v>10.966326820015704</v>
      </c>
      <c r="J6" s="59">
        <v>15.019386384525932</v>
      </c>
      <c r="K6" s="59">
        <v>43.572450634666325</v>
      </c>
      <c r="L6" s="59">
        <v>12.302175906140533</v>
      </c>
      <c r="M6" s="59">
        <v>29.822947327310402</v>
      </c>
      <c r="N6" s="59">
        <v>31.412041688920269</v>
      </c>
      <c r="O6" s="57">
        <v>12.067862024846887</v>
      </c>
      <c r="P6" s="65">
        <v>16.268497487802161</v>
      </c>
      <c r="Q6" s="56">
        <v>43.572450634666325</v>
      </c>
      <c r="R6" s="57">
        <v>5.7366449555263443</v>
      </c>
    </row>
    <row r="7" spans="1:20" s="12" customFormat="1" ht="12.75" thickBot="1">
      <c r="A7" s="97">
        <v>4</v>
      </c>
      <c r="B7" s="18" t="s">
        <v>35</v>
      </c>
      <c r="C7" s="100" t="s">
        <v>20</v>
      </c>
      <c r="D7" s="56">
        <v>73.634044325133658</v>
      </c>
      <c r="E7" s="141">
        <v>24.075056040022542</v>
      </c>
      <c r="F7" s="59">
        <v>15.544633031041656</v>
      </c>
      <c r="G7" s="59">
        <v>9.7810606557192816</v>
      </c>
      <c r="H7" s="59">
        <v>7.8082226163529738</v>
      </c>
      <c r="I7" s="59">
        <v>14.713194479607656</v>
      </c>
      <c r="J7" s="59">
        <v>23.251083962984993</v>
      </c>
      <c r="K7" s="59">
        <v>114.37895783558396</v>
      </c>
      <c r="L7" s="59">
        <v>61.729136327443285</v>
      </c>
      <c r="M7" s="59">
        <v>50.992669669527686</v>
      </c>
      <c r="N7" s="59">
        <v>48.527682860888518</v>
      </c>
      <c r="O7" s="57">
        <v>42.667296758764365</v>
      </c>
      <c r="P7" s="65">
        <v>31.475023169384297</v>
      </c>
      <c r="Q7" s="56">
        <v>114.37895783558396</v>
      </c>
      <c r="R7" s="57">
        <v>7.8082226163529738</v>
      </c>
      <c r="T7" s="11"/>
    </row>
    <row r="8" spans="1:20" s="12" customFormat="1">
      <c r="A8" s="96">
        <v>5</v>
      </c>
      <c r="B8" s="18" t="s">
        <v>29</v>
      </c>
      <c r="C8" s="100" t="s">
        <v>20</v>
      </c>
      <c r="D8" s="56">
        <v>78.762339416537159</v>
      </c>
      <c r="E8" s="59">
        <v>32.021292280968439</v>
      </c>
      <c r="F8" s="59">
        <v>13.510247992074024</v>
      </c>
      <c r="G8" s="59">
        <v>10.048508382316562</v>
      </c>
      <c r="H8" s="59">
        <v>6.8924597188035541</v>
      </c>
      <c r="I8" s="59">
        <v>12.565060304771622</v>
      </c>
      <c r="J8" s="59">
        <v>24.026386374647178</v>
      </c>
      <c r="K8" s="59">
        <v>48.070931011003928</v>
      </c>
      <c r="L8" s="59">
        <v>97.791264046642922</v>
      </c>
      <c r="M8" s="59">
        <v>104.53572222283491</v>
      </c>
      <c r="N8" s="59">
        <v>116.3997806655676</v>
      </c>
      <c r="O8" s="57">
        <v>48.552873563322002</v>
      </c>
      <c r="P8" s="65">
        <v>35.553295994251165</v>
      </c>
      <c r="Q8" s="56">
        <v>116.3997806655676</v>
      </c>
      <c r="R8" s="57">
        <v>6.8924597188035541</v>
      </c>
      <c r="T8" s="11"/>
    </row>
    <row r="9" spans="1:20" s="12" customFormat="1" ht="12.75" thickBot="1">
      <c r="A9" s="97">
        <v>6</v>
      </c>
      <c r="B9" s="18" t="s">
        <v>93</v>
      </c>
      <c r="C9" s="100" t="s">
        <v>20</v>
      </c>
      <c r="D9" s="56">
        <v>18.939217081850533</v>
      </c>
      <c r="E9" s="59">
        <v>9.2368969646315691</v>
      </c>
      <c r="F9" s="59">
        <v>8.2407484493318908</v>
      </c>
      <c r="G9" s="59">
        <v>13.158892351708987</v>
      </c>
      <c r="H9" s="59">
        <v>11.046404166305717</v>
      </c>
      <c r="I9" s="59">
        <v>9.8819692569523117</v>
      </c>
      <c r="J9" s="59">
        <v>2.9814456963823539</v>
      </c>
      <c r="K9" s="59">
        <v>12.831934137291279</v>
      </c>
      <c r="L9" s="59">
        <v>13.00731708604239</v>
      </c>
      <c r="M9" s="59">
        <v>18.100679749891661</v>
      </c>
      <c r="N9" s="59">
        <v>10.785898201040157</v>
      </c>
      <c r="O9" s="57">
        <v>9.2709590972990519</v>
      </c>
      <c r="P9" s="65">
        <v>9.4704003682605116</v>
      </c>
      <c r="Q9" s="56">
        <v>18.939217081850533</v>
      </c>
      <c r="R9" s="57">
        <v>2.9814456963823539</v>
      </c>
      <c r="T9" s="11"/>
    </row>
    <row r="10" spans="1:20" s="12" customFormat="1">
      <c r="A10" s="96">
        <v>7</v>
      </c>
      <c r="B10" s="18" t="s">
        <v>36</v>
      </c>
      <c r="C10" s="100" t="s">
        <v>20</v>
      </c>
      <c r="D10" s="56">
        <v>37.517864893763431</v>
      </c>
      <c r="E10" s="59">
        <v>24.159158876554759</v>
      </c>
      <c r="F10" s="59">
        <v>8.6312383017805079</v>
      </c>
      <c r="G10" s="59">
        <v>10.649798306626304</v>
      </c>
      <c r="H10" s="59">
        <v>11.15396387406259</v>
      </c>
      <c r="I10" s="59">
        <v>10.360319025005772</v>
      </c>
      <c r="J10" s="59">
        <v>19.474804226550567</v>
      </c>
      <c r="K10" s="59">
        <v>106.08039113390484</v>
      </c>
      <c r="L10" s="59">
        <v>59.953793452768103</v>
      </c>
      <c r="M10" s="59">
        <v>55.107703983184955</v>
      </c>
      <c r="N10" s="59">
        <v>49.938825054298981</v>
      </c>
      <c r="O10" s="57">
        <v>35.738505378912031</v>
      </c>
      <c r="P10" s="65">
        <v>25.653126323443811</v>
      </c>
      <c r="Q10" s="56">
        <v>106.08039113390484</v>
      </c>
      <c r="R10" s="57">
        <v>8.6312383017805079</v>
      </c>
    </row>
    <row r="11" spans="1:20" s="12" customFormat="1" ht="12.75" thickBot="1">
      <c r="A11" s="97">
        <v>8</v>
      </c>
      <c r="B11" s="18" t="s">
        <v>37</v>
      </c>
      <c r="C11" s="101" t="s">
        <v>21</v>
      </c>
      <c r="D11" s="56">
        <v>15.672821673953779</v>
      </c>
      <c r="E11" s="59">
        <v>10.262336039975017</v>
      </c>
      <c r="F11" s="59">
        <v>11.13770525510076</v>
      </c>
      <c r="G11" s="59">
        <v>8.4152961987825439</v>
      </c>
      <c r="H11" s="59">
        <v>7.2734890487683872</v>
      </c>
      <c r="I11" s="59">
        <v>7.1827281174051398</v>
      </c>
      <c r="J11" s="59">
        <v>6.5728408991692024</v>
      </c>
      <c r="K11" s="59">
        <v>11.767610327344295</v>
      </c>
      <c r="L11" s="59">
        <v>11.537169298836684</v>
      </c>
      <c r="M11" s="59">
        <v>15.406306730807863</v>
      </c>
      <c r="N11" s="59">
        <v>14.553671049611085</v>
      </c>
      <c r="O11" s="57">
        <v>18.337034118074111</v>
      </c>
      <c r="P11" s="65">
        <v>9.8151702353474821</v>
      </c>
      <c r="Q11" s="56">
        <v>18.337034118074111</v>
      </c>
      <c r="R11" s="57">
        <v>6.5728408991692024</v>
      </c>
      <c r="T11" s="13"/>
    </row>
    <row r="12" spans="1:20" s="12" customFormat="1">
      <c r="A12" s="96">
        <v>9</v>
      </c>
      <c r="B12" s="18" t="s">
        <v>45</v>
      </c>
      <c r="C12" s="101" t="s">
        <v>21</v>
      </c>
      <c r="D12" s="56">
        <v>29.564855298771597</v>
      </c>
      <c r="E12" s="59">
        <v>16.463831458123817</v>
      </c>
      <c r="F12" s="59">
        <v>13.220188687291325</v>
      </c>
      <c r="G12" s="59">
        <v>12.633106699023493</v>
      </c>
      <c r="H12" s="59">
        <v>16.150662368505557</v>
      </c>
      <c r="I12" s="59">
        <v>9.888515364437426</v>
      </c>
      <c r="J12" s="59">
        <v>7.5653838146030514</v>
      </c>
      <c r="K12" s="59">
        <v>21.073822552803566</v>
      </c>
      <c r="L12" s="59">
        <v>12.299980684762787</v>
      </c>
      <c r="M12" s="59">
        <v>11.038132361569918</v>
      </c>
      <c r="N12" s="59">
        <v>8.8039174080792808</v>
      </c>
      <c r="O12" s="57">
        <v>10.593538182154672</v>
      </c>
      <c r="P12" s="65">
        <v>13.059344220337678</v>
      </c>
      <c r="Q12" s="56">
        <v>29.564855298771597</v>
      </c>
      <c r="R12" s="57">
        <v>7.5653838146030514</v>
      </c>
    </row>
    <row r="13" spans="1:20" s="12" customFormat="1" ht="12.75" thickBot="1">
      <c r="A13" s="97">
        <v>10</v>
      </c>
      <c r="B13" s="18" t="s">
        <v>46</v>
      </c>
      <c r="C13" s="101" t="s">
        <v>21</v>
      </c>
      <c r="D13" s="142">
        <v>50.670414324380594</v>
      </c>
      <c r="E13" s="141">
        <v>11.486570893191754</v>
      </c>
      <c r="F13" s="59">
        <v>13.939204663751822</v>
      </c>
      <c r="G13" s="59">
        <v>15.813033520716218</v>
      </c>
      <c r="H13" s="59">
        <v>13.054341036851966</v>
      </c>
      <c r="I13" s="59">
        <v>10.493441599000624</v>
      </c>
      <c r="J13" s="59">
        <v>13.064751197168436</v>
      </c>
      <c r="K13" s="59">
        <v>15.844264001665627</v>
      </c>
      <c r="L13" s="59">
        <v>8.9839683531126386</v>
      </c>
      <c r="M13" s="59">
        <v>10.233187591088905</v>
      </c>
      <c r="N13" s="141">
        <v>19.935457006037897</v>
      </c>
      <c r="O13" s="143">
        <v>13.13762231938372</v>
      </c>
      <c r="P13" s="65">
        <v>13.588766477297225</v>
      </c>
      <c r="Q13" s="56">
        <v>50.670414324380594</v>
      </c>
      <c r="R13" s="57">
        <v>8.9839683531126386</v>
      </c>
    </row>
    <row r="14" spans="1:20" s="12" customFormat="1">
      <c r="A14" s="96">
        <v>11</v>
      </c>
      <c r="B14" s="18" t="s">
        <v>47</v>
      </c>
      <c r="C14" s="101" t="s">
        <v>21</v>
      </c>
      <c r="D14" s="56">
        <v>43.469517167649535</v>
      </c>
      <c r="E14" s="59">
        <v>17.026443874173662</v>
      </c>
      <c r="F14" s="59">
        <v>14.49059796460446</v>
      </c>
      <c r="G14" s="59">
        <v>11.170247698330813</v>
      </c>
      <c r="H14" s="59">
        <v>7.7145801793402038</v>
      </c>
      <c r="I14" s="59">
        <v>6.836159323978638</v>
      </c>
      <c r="J14" s="59">
        <v>6.0241291761703186</v>
      </c>
      <c r="K14" s="59">
        <v>8.9919514655748234</v>
      </c>
      <c r="L14" s="141">
        <v>8.4619420137589145</v>
      </c>
      <c r="M14" s="141">
        <v>12.609280474380368</v>
      </c>
      <c r="N14" s="59">
        <v>12.796779176606567</v>
      </c>
      <c r="O14" s="57">
        <v>25.338359153940676</v>
      </c>
      <c r="P14" s="65">
        <v>11.457477108578926</v>
      </c>
      <c r="Q14" s="56">
        <v>43.469517167649535</v>
      </c>
      <c r="R14" s="57">
        <v>6.0241291761703186</v>
      </c>
    </row>
    <row r="15" spans="1:20" s="12" customFormat="1" ht="12.75" thickBot="1">
      <c r="A15" s="97">
        <v>12</v>
      </c>
      <c r="B15" s="18" t="s">
        <v>85</v>
      </c>
      <c r="C15" s="101" t="s">
        <v>21</v>
      </c>
      <c r="D15" s="56">
        <v>17.229427338083962</v>
      </c>
      <c r="E15" s="59">
        <v>12.430709754226221</v>
      </c>
      <c r="F15" s="141">
        <v>9.7272617031277289</v>
      </c>
      <c r="G15" s="59">
        <v>15.346070989266552</v>
      </c>
      <c r="H15" s="141">
        <v>12.158544263958717</v>
      </c>
      <c r="I15" s="59">
        <v>12.023136226657305</v>
      </c>
      <c r="J15" s="59">
        <v>9.1614096267207135</v>
      </c>
      <c r="K15" s="59">
        <v>15.61383301666808</v>
      </c>
      <c r="L15" s="59">
        <v>13.371160566422489</v>
      </c>
      <c r="M15" s="59">
        <v>12.799264080828248</v>
      </c>
      <c r="N15" s="59">
        <v>17.025651250049169</v>
      </c>
      <c r="O15" s="57">
        <v>16.264430451089872</v>
      </c>
      <c r="P15" s="65">
        <v>12.618922103386357</v>
      </c>
      <c r="Q15" s="56">
        <v>17.229427338083962</v>
      </c>
      <c r="R15" s="57">
        <v>9.1614096267207135</v>
      </c>
    </row>
    <row r="16" spans="1:20" s="12" customFormat="1">
      <c r="A16" s="96">
        <v>13</v>
      </c>
      <c r="B16" s="18" t="s">
        <v>48</v>
      </c>
      <c r="C16" s="101" t="s">
        <v>21</v>
      </c>
      <c r="D16" s="56">
        <v>27.229190320862003</v>
      </c>
      <c r="E16" s="59">
        <v>10.39537556484502</v>
      </c>
      <c r="F16" s="141">
        <v>21.385898122932851</v>
      </c>
      <c r="G16" s="59">
        <v>18.288171097936704</v>
      </c>
      <c r="H16" s="59">
        <v>16.044466763285982</v>
      </c>
      <c r="I16" s="59">
        <v>11.628547548434611</v>
      </c>
      <c r="J16" s="59">
        <v>13.164572445199662</v>
      </c>
      <c r="K16" s="59">
        <v>15.53074842311508</v>
      </c>
      <c r="L16" s="59">
        <v>9.4073266766895731</v>
      </c>
      <c r="M16" s="59">
        <v>15.629924208673977</v>
      </c>
      <c r="N16" s="141">
        <v>16.669105370007014</v>
      </c>
      <c r="O16" s="57">
        <v>15.889923483351918</v>
      </c>
      <c r="P16" s="65">
        <v>16.522027797604011</v>
      </c>
      <c r="Q16" s="56">
        <v>27.229190320862003</v>
      </c>
      <c r="R16" s="57">
        <v>9.4073266766895731</v>
      </c>
    </row>
    <row r="17" spans="1:19" s="12" customFormat="1" ht="12.75" thickBot="1">
      <c r="A17" s="97">
        <v>14</v>
      </c>
      <c r="B17" s="18" t="s">
        <v>134</v>
      </c>
      <c r="C17" s="101" t="s">
        <v>21</v>
      </c>
      <c r="D17" s="56">
        <v>125.24694598780192</v>
      </c>
      <c r="E17" s="141">
        <v>34.514073319625155</v>
      </c>
      <c r="F17" s="59">
        <v>4.6370918814759614</v>
      </c>
      <c r="G17" s="141">
        <v>9.730003385685837</v>
      </c>
      <c r="H17" s="59">
        <v>7.7860349627387055</v>
      </c>
      <c r="I17" s="59">
        <v>7.109129632578048</v>
      </c>
      <c r="J17" s="59">
        <v>4.9686253482343394</v>
      </c>
      <c r="K17" s="59">
        <v>7.810261040279884</v>
      </c>
      <c r="L17" s="59">
        <v>12.350043970983714</v>
      </c>
      <c r="M17" s="59">
        <v>16.315766491945354</v>
      </c>
      <c r="N17" s="141">
        <v>7.8867968883297133</v>
      </c>
      <c r="O17" s="57">
        <v>13.511124434045325</v>
      </c>
      <c r="P17" s="65">
        <v>16.652567032395424</v>
      </c>
      <c r="Q17" s="56">
        <v>125.24694598780192</v>
      </c>
      <c r="R17" s="57">
        <v>4.6370918814759614</v>
      </c>
    </row>
    <row r="18" spans="1:19" s="12" customFormat="1">
      <c r="A18" s="96">
        <v>15</v>
      </c>
      <c r="B18" s="18" t="s">
        <v>86</v>
      </c>
      <c r="C18" s="101" t="s">
        <v>21</v>
      </c>
      <c r="D18" s="56">
        <v>54.862985642941176</v>
      </c>
      <c r="E18" s="141">
        <v>19.378009897675785</v>
      </c>
      <c r="F18" s="59">
        <v>7.9504164375008113</v>
      </c>
      <c r="G18" s="59">
        <v>26.500341077283949</v>
      </c>
      <c r="H18" s="59">
        <v>6.3542541776974248</v>
      </c>
      <c r="I18" s="59">
        <v>5.9595231428711699</v>
      </c>
      <c r="J18" s="59">
        <v>6.8501368368915774</v>
      </c>
      <c r="K18" s="59">
        <v>13.466210891560136</v>
      </c>
      <c r="L18" s="59">
        <v>10.790910014955703</v>
      </c>
      <c r="M18" s="59">
        <v>14.427400980077227</v>
      </c>
      <c r="N18" s="59">
        <v>12.072202793467214</v>
      </c>
      <c r="O18" s="143">
        <v>16.05296413233998</v>
      </c>
      <c r="P18" s="65">
        <v>11.032779735199709</v>
      </c>
      <c r="Q18" s="56">
        <v>54.862985642941176</v>
      </c>
      <c r="R18" s="57">
        <v>5.9595231428711699</v>
      </c>
    </row>
    <row r="19" spans="1:19" s="12" customFormat="1" ht="12.75" thickBot="1">
      <c r="A19" s="97">
        <v>16</v>
      </c>
      <c r="B19" s="18" t="s">
        <v>49</v>
      </c>
      <c r="C19" s="101" t="s">
        <v>21</v>
      </c>
      <c r="D19" s="127">
        <v>17.249719231147342</v>
      </c>
      <c r="E19" s="59">
        <v>15.249898499478098</v>
      </c>
      <c r="F19" s="59">
        <v>9.9126535096299992</v>
      </c>
      <c r="G19" s="59">
        <v>21.256394497486454</v>
      </c>
      <c r="H19" s="59">
        <v>26.193475234677368</v>
      </c>
      <c r="I19" s="59">
        <v>17.58532738379655</v>
      </c>
      <c r="J19" s="59">
        <v>6.8148985816676548</v>
      </c>
      <c r="K19" s="59">
        <v>14.614224126829779</v>
      </c>
      <c r="L19" s="59">
        <v>11.176646184068753</v>
      </c>
      <c r="M19" s="59">
        <v>11.584172342558315</v>
      </c>
      <c r="N19" s="59">
        <v>12.722447248592083</v>
      </c>
      <c r="O19" s="57">
        <v>10.509129474218911</v>
      </c>
      <c r="P19" s="65">
        <v>13.345098656118473</v>
      </c>
      <c r="Q19" s="56">
        <v>26.193475234677368</v>
      </c>
      <c r="R19" s="57">
        <v>6.8148985816676548</v>
      </c>
    </row>
    <row r="20" spans="1:19" s="12" customFormat="1">
      <c r="A20" s="96">
        <v>17</v>
      </c>
      <c r="B20" s="18" t="s">
        <v>112</v>
      </c>
      <c r="C20" s="101" t="s">
        <v>21</v>
      </c>
      <c r="D20" s="56">
        <v>18.317473227395315</v>
      </c>
      <c r="E20" s="59">
        <v>16.118231560402421</v>
      </c>
      <c r="F20" s="59">
        <v>9.8768593608599016</v>
      </c>
      <c r="G20" s="59">
        <v>35.31731209660628</v>
      </c>
      <c r="H20" s="128">
        <v>8.524051921886457</v>
      </c>
      <c r="I20" s="59">
        <v>12.85281397142966</v>
      </c>
      <c r="J20" s="59">
        <v>13.980460398891314</v>
      </c>
      <c r="K20" s="59">
        <v>19.078430147824278</v>
      </c>
      <c r="L20" s="59">
        <v>11.818113678950656</v>
      </c>
      <c r="M20" s="128">
        <v>11.330164167992136</v>
      </c>
      <c r="N20" s="128">
        <v>12.296570060730446</v>
      </c>
      <c r="O20" s="57">
        <v>14.776545908806993</v>
      </c>
      <c r="P20" s="65">
        <v>13.51231893713986</v>
      </c>
      <c r="Q20" s="56">
        <v>35.31731209660628</v>
      </c>
      <c r="R20" s="57">
        <v>8.524051921886457</v>
      </c>
    </row>
    <row r="21" spans="1:19" s="12" customFormat="1" ht="12.75" thickBot="1">
      <c r="A21" s="97">
        <v>18</v>
      </c>
      <c r="B21" s="18" t="s">
        <v>50</v>
      </c>
      <c r="C21" s="101" t="s">
        <v>21</v>
      </c>
      <c r="D21" s="56">
        <v>37.966060514263702</v>
      </c>
      <c r="E21" s="59">
        <v>12.763212874411774</v>
      </c>
      <c r="F21" s="59">
        <v>18.410992211899558</v>
      </c>
      <c r="G21" s="59">
        <v>22.59344923022827</v>
      </c>
      <c r="H21" s="59">
        <v>23.987031615205211</v>
      </c>
      <c r="I21" s="59">
        <v>24.532082054253763</v>
      </c>
      <c r="J21" s="59">
        <v>29.626174307594958</v>
      </c>
      <c r="K21" s="59">
        <v>31.789501588857462</v>
      </c>
      <c r="L21" s="59">
        <v>16.490912227837015</v>
      </c>
      <c r="M21" s="59">
        <v>20.898350017469735</v>
      </c>
      <c r="N21" s="59">
        <v>25.783803183644476</v>
      </c>
      <c r="O21" s="57">
        <v>26.692007029082895</v>
      </c>
      <c r="P21" s="65">
        <v>23.294469135738368</v>
      </c>
      <c r="Q21" s="56">
        <v>37.966060514263702</v>
      </c>
      <c r="R21" s="57">
        <v>12.763212874411774</v>
      </c>
    </row>
    <row r="22" spans="1:19" s="12" customFormat="1">
      <c r="A22" s="96">
        <v>19</v>
      </c>
      <c r="B22" s="18" t="s">
        <v>77</v>
      </c>
      <c r="C22" s="101" t="s">
        <v>21</v>
      </c>
      <c r="D22" s="56">
        <v>37.778428877495159</v>
      </c>
      <c r="E22" s="59">
        <v>8.4176963640802054</v>
      </c>
      <c r="F22" s="59">
        <v>16.969021385885473</v>
      </c>
      <c r="G22" s="59">
        <v>16.912865249043953</v>
      </c>
      <c r="H22" s="59">
        <v>8.8662972414913188</v>
      </c>
      <c r="I22" s="59">
        <v>18.898239398636029</v>
      </c>
      <c r="J22" s="59">
        <v>14.820142417038136</v>
      </c>
      <c r="K22" s="59">
        <v>22.577118258232918</v>
      </c>
      <c r="L22" s="59">
        <v>11.733397180143841</v>
      </c>
      <c r="M22" s="128" t="s">
        <v>122</v>
      </c>
      <c r="N22" s="128" t="s">
        <v>122</v>
      </c>
      <c r="O22" s="129" t="s">
        <v>122</v>
      </c>
      <c r="P22" s="130">
        <v>15.945837021746158</v>
      </c>
      <c r="Q22" s="56">
        <v>37.778428877495159</v>
      </c>
      <c r="R22" s="57">
        <v>8.4176963640802054</v>
      </c>
    </row>
    <row r="23" spans="1:19" s="12" customFormat="1" ht="12.75" thickBot="1">
      <c r="A23" s="97">
        <v>20</v>
      </c>
      <c r="B23" s="18" t="s">
        <v>51</v>
      </c>
      <c r="C23" s="101" t="s">
        <v>21</v>
      </c>
      <c r="D23" s="56">
        <v>21.203102227774309</v>
      </c>
      <c r="E23" s="59">
        <v>14.043011137231655</v>
      </c>
      <c r="F23" s="59">
        <v>10.563613531315543</v>
      </c>
      <c r="G23" s="59">
        <v>15.779054757443266</v>
      </c>
      <c r="H23" s="128">
        <v>10.050443848161791</v>
      </c>
      <c r="I23" s="59">
        <v>18.759272490431179</v>
      </c>
      <c r="J23" s="59">
        <v>22.637558428957917</v>
      </c>
      <c r="K23" s="59">
        <v>20.814764624449669</v>
      </c>
      <c r="L23" s="59">
        <v>20.754288986050387</v>
      </c>
      <c r="M23" s="128">
        <v>17.470735660134267</v>
      </c>
      <c r="N23" s="128">
        <v>20.150316136076171</v>
      </c>
      <c r="O23" s="57">
        <v>18.04486042802133</v>
      </c>
      <c r="P23" s="65">
        <v>16.86813261561138</v>
      </c>
      <c r="Q23" s="56">
        <v>22.637558428957917</v>
      </c>
      <c r="R23" s="57">
        <v>10.050443848161791</v>
      </c>
    </row>
    <row r="24" spans="1:19" s="12" customFormat="1">
      <c r="A24" s="96">
        <v>21</v>
      </c>
      <c r="B24" s="18" t="s">
        <v>52</v>
      </c>
      <c r="C24" s="101" t="s">
        <v>21</v>
      </c>
      <c r="D24" s="56">
        <v>23.22069687467339</v>
      </c>
      <c r="E24" s="59">
        <v>12.12336791331677</v>
      </c>
      <c r="F24" s="59">
        <v>10.617992550506399</v>
      </c>
      <c r="G24" s="59">
        <v>12.216187799292106</v>
      </c>
      <c r="H24" s="128">
        <v>8.4478806407930218</v>
      </c>
      <c r="I24" s="59">
        <v>14.058788028473543</v>
      </c>
      <c r="J24" s="59">
        <v>20.507483632833999</v>
      </c>
      <c r="K24" s="59">
        <v>16.713007028060549</v>
      </c>
      <c r="L24" s="59">
        <v>14.324163253349536</v>
      </c>
      <c r="M24" s="128">
        <v>12.858319558440201</v>
      </c>
      <c r="N24" s="128">
        <v>17.572228347175599</v>
      </c>
      <c r="O24" s="57">
        <v>14.815887640021652</v>
      </c>
      <c r="P24" s="65">
        <v>14.242082162291021</v>
      </c>
      <c r="Q24" s="56">
        <v>23.22069687467339</v>
      </c>
      <c r="R24" s="57">
        <v>8.4478806407930218</v>
      </c>
    </row>
    <row r="25" spans="1:19" s="12" customFormat="1" ht="12.75" thickBot="1">
      <c r="A25" s="97">
        <v>22</v>
      </c>
      <c r="B25" s="18" t="s">
        <v>83</v>
      </c>
      <c r="C25" s="101" t="s">
        <v>21</v>
      </c>
      <c r="D25" s="142">
        <v>25.171175959085549</v>
      </c>
      <c r="E25" s="59">
        <v>13.235282792952283</v>
      </c>
      <c r="F25" s="141">
        <v>11.721816179840697</v>
      </c>
      <c r="G25" s="59">
        <v>17.524018367938194</v>
      </c>
      <c r="H25" s="59">
        <v>5.221738852950315</v>
      </c>
      <c r="I25" s="59">
        <v>18.467400239322505</v>
      </c>
      <c r="J25" s="59">
        <v>19.456342191033862</v>
      </c>
      <c r="K25" s="59">
        <v>20.094231243878493</v>
      </c>
      <c r="L25" s="59">
        <v>19.825112776845149</v>
      </c>
      <c r="M25" s="59">
        <v>15.327685099923862</v>
      </c>
      <c r="N25" s="59">
        <v>17.954636807047109</v>
      </c>
      <c r="O25" s="57">
        <v>23.413060935132151</v>
      </c>
      <c r="P25" s="90">
        <v>16.491250809641436</v>
      </c>
      <c r="Q25" s="56">
        <v>25.171175959085549</v>
      </c>
      <c r="R25" s="57">
        <v>5.221738852950315</v>
      </c>
    </row>
    <row r="26" spans="1:19" s="12" customFormat="1">
      <c r="A26" s="96">
        <v>23</v>
      </c>
      <c r="B26" s="18" t="s">
        <v>78</v>
      </c>
      <c r="C26" s="101" t="s">
        <v>21</v>
      </c>
      <c r="D26" s="56">
        <v>24.105177831443676</v>
      </c>
      <c r="E26" s="59">
        <v>10.941568950671734</v>
      </c>
      <c r="F26" s="59">
        <v>8.8154598348912554</v>
      </c>
      <c r="G26" s="59">
        <v>10.371993588202496</v>
      </c>
      <c r="H26" s="128">
        <v>24.790453882989802</v>
      </c>
      <c r="I26" s="59">
        <v>8.8827897913552487</v>
      </c>
      <c r="J26" s="59">
        <v>9.0398317774374171</v>
      </c>
      <c r="K26" s="59">
        <v>16.61285880979479</v>
      </c>
      <c r="L26" s="59">
        <v>9.0077445929914539</v>
      </c>
      <c r="M26" s="59">
        <v>9.2431199069574657</v>
      </c>
      <c r="N26" s="59">
        <v>15.589131337585513</v>
      </c>
      <c r="O26" s="57">
        <v>10.130705499308725</v>
      </c>
      <c r="P26" s="90">
        <v>10.806239297248764</v>
      </c>
      <c r="Q26" s="56">
        <v>24.790453882989802</v>
      </c>
      <c r="R26" s="57">
        <v>8.8154598348912554</v>
      </c>
    </row>
    <row r="27" spans="1:19" s="12" customFormat="1" ht="12.75" thickBot="1">
      <c r="A27" s="97">
        <v>24</v>
      </c>
      <c r="B27" s="18" t="s">
        <v>79</v>
      </c>
      <c r="C27" s="101" t="s">
        <v>21</v>
      </c>
      <c r="D27" s="56">
        <v>32.813189489201591</v>
      </c>
      <c r="E27" s="59">
        <v>19.616362236779537</v>
      </c>
      <c r="F27" s="59">
        <v>9.8465840003070948</v>
      </c>
      <c r="G27" s="59">
        <v>17.406089943785133</v>
      </c>
      <c r="H27" s="59">
        <v>9.5570738272008722</v>
      </c>
      <c r="I27" s="59">
        <v>24.123757145080056</v>
      </c>
      <c r="J27" s="59">
        <v>15.56196640669099</v>
      </c>
      <c r="K27" s="59">
        <v>28.554132833645639</v>
      </c>
      <c r="L27" s="59">
        <v>27.161613255535389</v>
      </c>
      <c r="M27" s="59">
        <v>44.360845570920652</v>
      </c>
      <c r="N27" s="59">
        <v>29.135478179682682</v>
      </c>
      <c r="O27" s="57">
        <v>20.581701931914143</v>
      </c>
      <c r="P27" s="65">
        <v>20.263625992260586</v>
      </c>
      <c r="Q27" s="56">
        <v>44.360845570920652</v>
      </c>
      <c r="R27" s="57">
        <v>9.5570738272008722</v>
      </c>
    </row>
    <row r="28" spans="1:19" s="12" customFormat="1">
      <c r="A28" s="96">
        <v>25</v>
      </c>
      <c r="B28" s="18" t="s">
        <v>53</v>
      </c>
      <c r="C28" s="101" t="s">
        <v>21</v>
      </c>
      <c r="D28" s="56">
        <v>19.675202998126171</v>
      </c>
      <c r="E28" s="59">
        <v>12.179887570268582</v>
      </c>
      <c r="F28" s="59">
        <v>8.5453864847848227</v>
      </c>
      <c r="G28" s="59">
        <v>19.654341902777631</v>
      </c>
      <c r="H28" s="59">
        <v>16.039468336696029</v>
      </c>
      <c r="I28" s="59">
        <v>12.461834848385239</v>
      </c>
      <c r="J28" s="59">
        <v>17.06857563590761</v>
      </c>
      <c r="K28" s="59">
        <v>20.210427562031061</v>
      </c>
      <c r="L28" s="59">
        <v>14.314919704708648</v>
      </c>
      <c r="M28" s="59">
        <v>12.214294790992463</v>
      </c>
      <c r="N28" s="59">
        <v>13.250922317657144</v>
      </c>
      <c r="O28" s="129" t="s">
        <v>122</v>
      </c>
      <c r="P28" s="65">
        <v>12.874640672319194</v>
      </c>
      <c r="Q28" s="56">
        <v>20.210427562031061</v>
      </c>
      <c r="R28" s="57">
        <v>8.5453864847848227</v>
      </c>
    </row>
    <row r="29" spans="1:19" s="12" customFormat="1" ht="12.75" thickBot="1">
      <c r="A29" s="97">
        <v>26</v>
      </c>
      <c r="B29" s="18" t="s">
        <v>54</v>
      </c>
      <c r="C29" s="101" t="s">
        <v>21</v>
      </c>
      <c r="D29" s="56">
        <v>47.392254840724547</v>
      </c>
      <c r="E29" s="59">
        <v>14.881324172392254</v>
      </c>
      <c r="F29" s="59">
        <v>12.783676868623777</v>
      </c>
      <c r="G29" s="59">
        <v>26.697897147616079</v>
      </c>
      <c r="H29" s="59">
        <v>26.78534249427441</v>
      </c>
      <c r="I29" s="59">
        <v>12.459920882781597</v>
      </c>
      <c r="J29" s="59">
        <v>14.228607120549656</v>
      </c>
      <c r="K29" s="59">
        <v>14.271288777847179</v>
      </c>
      <c r="L29" s="59">
        <v>12.509889652300645</v>
      </c>
      <c r="M29" s="59">
        <v>12.388090776597959</v>
      </c>
      <c r="N29" s="59">
        <v>15.969185925463256</v>
      </c>
      <c r="O29" s="57">
        <v>14.250468457214243</v>
      </c>
      <c r="P29" s="65">
        <v>16.044798480972727</v>
      </c>
      <c r="Q29" s="56">
        <v>47.392254840724547</v>
      </c>
      <c r="R29" s="57">
        <v>12.388090776597959</v>
      </c>
      <c r="S29" s="25"/>
    </row>
    <row r="30" spans="1:19" s="12" customFormat="1">
      <c r="A30" s="96">
        <v>27</v>
      </c>
      <c r="B30" s="18" t="s">
        <v>55</v>
      </c>
      <c r="C30" s="101" t="s">
        <v>21</v>
      </c>
      <c r="D30" s="56">
        <v>35.609929019709845</v>
      </c>
      <c r="E30" s="59">
        <v>12.033183089150565</v>
      </c>
      <c r="F30" s="59">
        <v>10.444106410655989</v>
      </c>
      <c r="G30" s="59">
        <v>16.641054388973917</v>
      </c>
      <c r="H30" s="59">
        <v>17.082870257004426</v>
      </c>
      <c r="I30" s="59">
        <v>7.0730221090285568</v>
      </c>
      <c r="J30" s="59">
        <v>14.342106072749617</v>
      </c>
      <c r="K30" s="59">
        <v>18.115233176144429</v>
      </c>
      <c r="L30" s="59">
        <v>10.277537808702663</v>
      </c>
      <c r="M30" s="59">
        <v>14.863715791410536</v>
      </c>
      <c r="N30" s="59">
        <v>13.726761880535749</v>
      </c>
      <c r="O30" s="57">
        <v>13.801592437560554</v>
      </c>
      <c r="P30" s="65">
        <v>12.795783562592097</v>
      </c>
      <c r="Q30" s="56">
        <v>35.609929019709845</v>
      </c>
      <c r="R30" s="57">
        <v>7.0730221090285568</v>
      </c>
    </row>
    <row r="31" spans="1:19" s="12" customFormat="1" ht="12.75" thickBot="1">
      <c r="A31" s="97">
        <v>28</v>
      </c>
      <c r="B31" s="18" t="s">
        <v>38</v>
      </c>
      <c r="C31" s="102" t="s">
        <v>22</v>
      </c>
      <c r="D31" s="56">
        <v>46.135098830585619</v>
      </c>
      <c r="E31" s="59">
        <v>19.186656792814695</v>
      </c>
      <c r="F31" s="59">
        <v>12.48065364394542</v>
      </c>
      <c r="G31" s="59">
        <v>11.195745165251665</v>
      </c>
      <c r="H31" s="59">
        <v>7.9779124549101423</v>
      </c>
      <c r="I31" s="59">
        <v>15.132167633061538</v>
      </c>
      <c r="J31" s="59">
        <v>19.641495629929693</v>
      </c>
      <c r="K31" s="59">
        <v>23.206373181567859</v>
      </c>
      <c r="L31" s="59">
        <v>45.685802389221784</v>
      </c>
      <c r="M31" s="59">
        <v>53.618821558579405</v>
      </c>
      <c r="N31" s="59">
        <v>56.627522063839784</v>
      </c>
      <c r="O31" s="57">
        <v>34.412111841610155</v>
      </c>
      <c r="P31" s="65">
        <v>28.037354173529152</v>
      </c>
      <c r="Q31" s="56">
        <v>56.627522063839784</v>
      </c>
      <c r="R31" s="57">
        <v>7.9779124549101423</v>
      </c>
    </row>
    <row r="32" spans="1:19" s="12" customFormat="1">
      <c r="A32" s="96">
        <v>29</v>
      </c>
      <c r="B32" s="18" t="s">
        <v>39</v>
      </c>
      <c r="C32" s="102" t="s">
        <v>22</v>
      </c>
      <c r="D32" s="56">
        <v>40.851436439053948</v>
      </c>
      <c r="E32" s="59">
        <v>12.827268313215182</v>
      </c>
      <c r="F32" s="59">
        <v>7.0775261794573332</v>
      </c>
      <c r="G32" s="59">
        <v>8.6473103493954984</v>
      </c>
      <c r="H32" s="59">
        <v>6.9692551566083747</v>
      </c>
      <c r="I32" s="59">
        <v>11.44934938531075</v>
      </c>
      <c r="J32" s="59">
        <v>18.673945364623393</v>
      </c>
      <c r="K32" s="59">
        <v>22.825769528158457</v>
      </c>
      <c r="L32" s="59">
        <v>48.67832429874484</v>
      </c>
      <c r="M32" s="59">
        <v>49.002068567889651</v>
      </c>
      <c r="N32" s="59">
        <v>56.97685754241401</v>
      </c>
      <c r="O32" s="57">
        <v>41.223541638442228</v>
      </c>
      <c r="P32" s="65">
        <v>26.876220712064793</v>
      </c>
      <c r="Q32" s="56">
        <v>56.97685754241401</v>
      </c>
      <c r="R32" s="57">
        <v>6.9692551566083747</v>
      </c>
    </row>
    <row r="33" spans="1:20" s="12" customFormat="1" ht="16.5" customHeight="1" thickBot="1">
      <c r="A33" s="97">
        <v>30</v>
      </c>
      <c r="B33" s="18" t="s">
        <v>113</v>
      </c>
      <c r="C33" s="102" t="s">
        <v>84</v>
      </c>
      <c r="D33" s="56">
        <v>33.115467349849268</v>
      </c>
      <c r="E33" s="59">
        <v>11.3209466158161</v>
      </c>
      <c r="F33" s="59">
        <v>5.6883226540393244</v>
      </c>
      <c r="G33" s="59">
        <v>8.4838724226115438</v>
      </c>
      <c r="H33" s="59">
        <v>5.6713755382271067</v>
      </c>
      <c r="I33" s="59">
        <v>10.304557088504133</v>
      </c>
      <c r="J33" s="59">
        <v>18.696847717945783</v>
      </c>
      <c r="K33" s="59">
        <v>26.062360396441107</v>
      </c>
      <c r="L33" s="59">
        <v>39.361755549819236</v>
      </c>
      <c r="M33" s="59">
        <v>46.459646089817404</v>
      </c>
      <c r="N33" s="59">
        <v>62.452851867784013</v>
      </c>
      <c r="O33" s="57">
        <v>36.824953388257249</v>
      </c>
      <c r="P33" s="65">
        <v>24.067161241344124</v>
      </c>
      <c r="Q33" s="56">
        <v>62.452851867784013</v>
      </c>
      <c r="R33" s="57">
        <v>5.6713755382271067</v>
      </c>
      <c r="T33" s="149"/>
    </row>
    <row r="34" spans="1:20" s="12" customFormat="1">
      <c r="A34" s="96">
        <v>31</v>
      </c>
      <c r="B34" s="18" t="s">
        <v>114</v>
      </c>
      <c r="C34" s="102" t="s">
        <v>84</v>
      </c>
      <c r="D34" s="56">
        <v>41.150835792651279</v>
      </c>
      <c r="E34" s="59">
        <v>13.795374152855649</v>
      </c>
      <c r="F34" s="59">
        <v>5.2905720493308106</v>
      </c>
      <c r="G34" s="59">
        <v>10.147555136607716</v>
      </c>
      <c r="H34" s="59">
        <v>6.6802912102564234</v>
      </c>
      <c r="I34" s="59">
        <v>9.2838615133801028</v>
      </c>
      <c r="J34" s="59">
        <v>24.098248769062987</v>
      </c>
      <c r="K34" s="59">
        <v>24.942405889295134</v>
      </c>
      <c r="L34" s="59">
        <v>36.441351095837533</v>
      </c>
      <c r="M34" s="59">
        <v>49.171776547994256</v>
      </c>
      <c r="N34" s="59">
        <v>48.805738894906902</v>
      </c>
      <c r="O34" s="57">
        <v>50.317616021876312</v>
      </c>
      <c r="P34" s="65">
        <v>28.552997430678413</v>
      </c>
      <c r="Q34" s="56">
        <v>50.317616021876312</v>
      </c>
      <c r="R34" s="57">
        <v>5.2905720493308106</v>
      </c>
    </row>
    <row r="35" spans="1:20" s="12" customFormat="1" ht="12.75" thickBot="1">
      <c r="A35" s="97">
        <v>32</v>
      </c>
      <c r="B35" s="18" t="s">
        <v>40</v>
      </c>
      <c r="C35" s="102" t="s">
        <v>22</v>
      </c>
      <c r="D35" s="56">
        <v>22.670162858901605</v>
      </c>
      <c r="E35" s="59">
        <v>15.225986210281807</v>
      </c>
      <c r="F35" s="59">
        <v>12.159897295640944</v>
      </c>
      <c r="G35" s="59">
        <v>12.436104420841165</v>
      </c>
      <c r="H35" s="59">
        <v>3.8187077752573333</v>
      </c>
      <c r="I35" s="59">
        <v>11.197059307931225</v>
      </c>
      <c r="J35" s="59">
        <v>23.222436383981304</v>
      </c>
      <c r="K35" s="59">
        <v>33.305548851788203</v>
      </c>
      <c r="L35" s="59">
        <v>38.596283903893642</v>
      </c>
      <c r="M35" s="59">
        <v>50.402403546649573</v>
      </c>
      <c r="N35" s="59">
        <v>40.946342729659115</v>
      </c>
      <c r="O35" s="57">
        <v>43.073027683870869</v>
      </c>
      <c r="P35" s="65">
        <v>26.358378579930204</v>
      </c>
      <c r="Q35" s="56">
        <v>50.402403546649573</v>
      </c>
      <c r="R35" s="57">
        <v>3.8187077752573333</v>
      </c>
    </row>
    <row r="36" spans="1:20" s="12" customFormat="1">
      <c r="A36" s="96">
        <v>33</v>
      </c>
      <c r="B36" s="18" t="s">
        <v>41</v>
      </c>
      <c r="C36" s="102" t="s">
        <v>22</v>
      </c>
      <c r="D36" s="56">
        <v>27.019686444631052</v>
      </c>
      <c r="E36" s="59">
        <v>12.7434004647707</v>
      </c>
      <c r="F36" s="59">
        <v>8.9590961027183713</v>
      </c>
      <c r="G36" s="59">
        <v>14.717305420706417</v>
      </c>
      <c r="H36" s="59">
        <v>3.4257690172981334</v>
      </c>
      <c r="I36" s="59">
        <v>10.762715251278889</v>
      </c>
      <c r="J36" s="59">
        <v>27.63721995729847</v>
      </c>
      <c r="K36" s="59">
        <v>34.613398839482379</v>
      </c>
      <c r="L36" s="59">
        <v>34.000507612887887</v>
      </c>
      <c r="M36" s="59">
        <v>54.68928917214506</v>
      </c>
      <c r="N36" s="59">
        <v>53.72262675525814</v>
      </c>
      <c r="O36" s="57">
        <v>36.864317169217337</v>
      </c>
      <c r="P36" s="65">
        <v>26.330254610565483</v>
      </c>
      <c r="Q36" s="56">
        <v>54.68928917214506</v>
      </c>
      <c r="R36" s="57">
        <v>3.4257690172981334</v>
      </c>
    </row>
    <row r="37" spans="1:20" s="12" customFormat="1" ht="12.75" thickBot="1">
      <c r="A37" s="97">
        <v>34</v>
      </c>
      <c r="B37" s="18" t="s">
        <v>42</v>
      </c>
      <c r="C37" s="102" t="s">
        <v>22</v>
      </c>
      <c r="D37" s="56">
        <v>27.519676945668134</v>
      </c>
      <c r="E37" s="59">
        <v>13.285481170174341</v>
      </c>
      <c r="F37" s="59">
        <v>16.894759399961035</v>
      </c>
      <c r="G37" s="59">
        <v>12.979650566934</v>
      </c>
      <c r="H37" s="59">
        <v>4.8335948095952439</v>
      </c>
      <c r="I37" s="59">
        <v>8.9549818291944288</v>
      </c>
      <c r="J37" s="59">
        <v>21.225483563694333</v>
      </c>
      <c r="K37" s="59">
        <v>35.571897593249588</v>
      </c>
      <c r="L37" s="128">
        <v>52.400000000000006</v>
      </c>
      <c r="M37" s="59">
        <v>44.757560158421697</v>
      </c>
      <c r="N37" s="59">
        <v>42.54954183466063</v>
      </c>
      <c r="O37" s="57">
        <v>30.11196716971142</v>
      </c>
      <c r="P37" s="65">
        <v>26.881504134967479</v>
      </c>
      <c r="Q37" s="56">
        <v>52.400000000000006</v>
      </c>
      <c r="R37" s="57">
        <v>4.8335948095952439</v>
      </c>
    </row>
    <row r="38" spans="1:20" s="12" customFormat="1">
      <c r="A38" s="96">
        <v>35</v>
      </c>
      <c r="B38" s="18" t="s">
        <v>56</v>
      </c>
      <c r="C38" s="103" t="s">
        <v>23</v>
      </c>
      <c r="D38" s="56">
        <v>38.392262929804524</v>
      </c>
      <c r="E38" s="59">
        <v>11.204767690775553</v>
      </c>
      <c r="F38" s="59">
        <v>20.030319902274289</v>
      </c>
      <c r="G38" s="59">
        <v>10.589699450871921</v>
      </c>
      <c r="H38" s="59">
        <v>4.6342256213415265</v>
      </c>
      <c r="I38" s="59">
        <v>5.715450184611127</v>
      </c>
      <c r="J38" s="59">
        <v>5.479760142505679</v>
      </c>
      <c r="K38" s="59">
        <v>10.103192469678898</v>
      </c>
      <c r="L38" s="59">
        <v>7.9994032940260871</v>
      </c>
      <c r="M38" s="59">
        <v>16.472691130193517</v>
      </c>
      <c r="N38" s="59">
        <v>18.228423047038326</v>
      </c>
      <c r="O38" s="143">
        <v>12.912034441793631</v>
      </c>
      <c r="P38" s="65">
        <v>11.401566806669724</v>
      </c>
      <c r="Q38" s="56">
        <v>38.392262929804524</v>
      </c>
      <c r="R38" s="57">
        <v>4.6342256213415265</v>
      </c>
    </row>
    <row r="39" spans="1:20" s="12" customFormat="1" ht="12.75" thickBot="1">
      <c r="A39" s="97">
        <v>36</v>
      </c>
      <c r="B39" s="18" t="s">
        <v>57</v>
      </c>
      <c r="C39" s="103" t="s">
        <v>23</v>
      </c>
      <c r="D39" s="56">
        <v>10.621702127659576</v>
      </c>
      <c r="E39" s="59">
        <v>12.680278632169353</v>
      </c>
      <c r="F39" s="59">
        <v>19.00757281553398</v>
      </c>
      <c r="G39" s="59">
        <v>14.402004384591294</v>
      </c>
      <c r="H39" s="59">
        <v>7.6462085877770836</v>
      </c>
      <c r="I39" s="59">
        <v>9.1057370788423988</v>
      </c>
      <c r="J39" s="59">
        <v>6.0083878116343481</v>
      </c>
      <c r="K39" s="59">
        <v>15.022632794457277</v>
      </c>
      <c r="L39" s="59">
        <v>10.767508892432234</v>
      </c>
      <c r="M39" s="59">
        <v>24.888082133784931</v>
      </c>
      <c r="N39" s="59">
        <v>19.580196472426877</v>
      </c>
      <c r="O39" s="57">
        <v>14.366390082975107</v>
      </c>
      <c r="P39" s="65">
        <v>11.877999092278177</v>
      </c>
      <c r="Q39" s="56">
        <v>24.888082133784931</v>
      </c>
      <c r="R39" s="57">
        <v>6.0083878116343481</v>
      </c>
    </row>
    <row r="40" spans="1:20" s="12" customFormat="1">
      <c r="A40" s="96">
        <v>37</v>
      </c>
      <c r="B40" s="18" t="s">
        <v>58</v>
      </c>
      <c r="C40" s="103" t="s">
        <v>23</v>
      </c>
      <c r="D40" s="56">
        <v>23.80079209469768</v>
      </c>
      <c r="E40" s="59">
        <v>28.539775836426227</v>
      </c>
      <c r="F40" s="59">
        <v>39.474413091469401</v>
      </c>
      <c r="G40" s="59">
        <v>16.464441932224531</v>
      </c>
      <c r="H40" s="59">
        <v>23.438380148966665</v>
      </c>
      <c r="I40" s="59">
        <v>12.287998308489822</v>
      </c>
      <c r="J40" s="59">
        <v>17.716256497913182</v>
      </c>
      <c r="K40" s="59">
        <v>21.178942167333126</v>
      </c>
      <c r="L40" s="59">
        <v>22.677559804722545</v>
      </c>
      <c r="M40" s="59">
        <v>28.53296532556589</v>
      </c>
      <c r="N40" s="128" t="s">
        <v>122</v>
      </c>
      <c r="O40" s="57">
        <v>13.36168080901154</v>
      </c>
      <c r="P40" s="65">
        <v>19.321819614226371</v>
      </c>
      <c r="Q40" s="56">
        <v>39.474413091469401</v>
      </c>
      <c r="R40" s="57">
        <v>12.287998308489822</v>
      </c>
    </row>
    <row r="41" spans="1:20" s="12" customFormat="1" ht="12.75" thickBot="1">
      <c r="A41" s="97">
        <v>38</v>
      </c>
      <c r="B41" s="18" t="s">
        <v>59</v>
      </c>
      <c r="C41" s="103" t="s">
        <v>23</v>
      </c>
      <c r="D41" s="56">
        <v>21.120477037841763</v>
      </c>
      <c r="E41" s="59">
        <v>6.204150289321503</v>
      </c>
      <c r="F41" s="59">
        <v>18.680574015504146</v>
      </c>
      <c r="G41" s="59">
        <v>17.640269281308257</v>
      </c>
      <c r="H41" s="59">
        <v>14.373753911787251</v>
      </c>
      <c r="I41" s="59">
        <v>13.53336679768894</v>
      </c>
      <c r="J41" s="59">
        <v>15.408983782457392</v>
      </c>
      <c r="K41" s="59">
        <v>17.721223477750645</v>
      </c>
      <c r="L41" s="59">
        <v>7.0936730019927996</v>
      </c>
      <c r="M41" s="59">
        <v>13.055948415177026</v>
      </c>
      <c r="N41" s="59">
        <v>8.8797638778912784</v>
      </c>
      <c r="O41" s="57">
        <v>12.630412015460424</v>
      </c>
      <c r="P41" s="65">
        <v>13.591304449091918</v>
      </c>
      <c r="Q41" s="56">
        <v>21.120477037841763</v>
      </c>
      <c r="R41" s="57">
        <v>6.204150289321503</v>
      </c>
    </row>
    <row r="42" spans="1:20" s="12" customFormat="1">
      <c r="A42" s="96">
        <v>39</v>
      </c>
      <c r="B42" s="18" t="s">
        <v>115</v>
      </c>
      <c r="C42" s="103" t="s">
        <v>23</v>
      </c>
      <c r="D42" s="56">
        <v>9.9603416212912332</v>
      </c>
      <c r="E42" s="59">
        <v>4.3916067276467023</v>
      </c>
      <c r="F42" s="59">
        <v>18.016980573039287</v>
      </c>
      <c r="G42" s="59">
        <v>11.068488021974424</v>
      </c>
      <c r="H42" s="59">
        <v>12.514983195026916</v>
      </c>
      <c r="I42" s="59">
        <v>7.6256934344601213</v>
      </c>
      <c r="J42" s="59">
        <v>14.467051768346163</v>
      </c>
      <c r="K42" s="59">
        <v>19.734940040468832</v>
      </c>
      <c r="L42" s="59">
        <v>12.389001311056157</v>
      </c>
      <c r="M42" s="59">
        <v>11.594209186163653</v>
      </c>
      <c r="N42" s="59">
        <v>20.798202493909923</v>
      </c>
      <c r="O42" s="57">
        <v>14.869155718595044</v>
      </c>
      <c r="P42" s="65">
        <v>11.777663037063359</v>
      </c>
      <c r="Q42" s="56">
        <v>20.798202493909923</v>
      </c>
      <c r="R42" s="57">
        <v>4.3916067276467023</v>
      </c>
    </row>
    <row r="43" spans="1:20" s="12" customFormat="1" ht="12.75" thickBot="1">
      <c r="A43" s="97">
        <v>40</v>
      </c>
      <c r="B43" s="18" t="s">
        <v>60</v>
      </c>
      <c r="C43" s="103" t="s">
        <v>23</v>
      </c>
      <c r="D43" s="56">
        <v>15.14066942112389</v>
      </c>
      <c r="E43" s="59">
        <v>5.2819398899377301</v>
      </c>
      <c r="F43" s="59">
        <v>17.481071044337</v>
      </c>
      <c r="G43" s="59">
        <v>17.17356294930752</v>
      </c>
      <c r="H43" s="59">
        <v>13.660768085972016</v>
      </c>
      <c r="I43" s="59">
        <v>7.7896931899909685</v>
      </c>
      <c r="J43" s="59">
        <v>17.886189505066366</v>
      </c>
      <c r="K43" s="59">
        <v>27.120614369462245</v>
      </c>
      <c r="L43" s="59">
        <v>11.265922540975767</v>
      </c>
      <c r="M43" s="59">
        <v>16.611082309068539</v>
      </c>
      <c r="N43" s="59">
        <v>17.517764319171501</v>
      </c>
      <c r="O43" s="57">
        <v>17.105960724492945</v>
      </c>
      <c r="P43" s="65">
        <v>13.448148751560629</v>
      </c>
      <c r="Q43" s="56">
        <v>27.120614369462245</v>
      </c>
      <c r="R43" s="57">
        <v>5.2819398899377301</v>
      </c>
    </row>
    <row r="44" spans="1:20" s="12" customFormat="1">
      <c r="A44" s="96">
        <v>41</v>
      </c>
      <c r="B44" s="18" t="s">
        <v>116</v>
      </c>
      <c r="C44" s="103" t="s">
        <v>23</v>
      </c>
      <c r="D44" s="142">
        <v>17.889328724549323</v>
      </c>
      <c r="E44" s="141">
        <v>11.78657096599008</v>
      </c>
      <c r="F44" s="141">
        <v>27.822699750277902</v>
      </c>
      <c r="G44" s="141">
        <v>12.361477252779103</v>
      </c>
      <c r="H44" s="59">
        <v>10.798572353951442</v>
      </c>
      <c r="I44" s="59">
        <v>16.764933430151501</v>
      </c>
      <c r="J44" s="59">
        <v>12.387847389614665</v>
      </c>
      <c r="K44" s="59">
        <v>17.543068170898433</v>
      </c>
      <c r="L44" s="59">
        <v>15.19309704011701</v>
      </c>
      <c r="M44" s="59">
        <v>21.238862648721227</v>
      </c>
      <c r="N44" s="59">
        <v>28.817416454197005</v>
      </c>
      <c r="O44" s="57">
        <v>19.332804753268064</v>
      </c>
      <c r="P44" s="65">
        <v>15.879312144701862</v>
      </c>
      <c r="Q44" s="56">
        <v>28.817416454197005</v>
      </c>
      <c r="R44" s="57">
        <v>10.798572353951442</v>
      </c>
    </row>
    <row r="45" spans="1:20" s="12" customFormat="1" ht="12.75" thickBot="1">
      <c r="A45" s="97">
        <v>42</v>
      </c>
      <c r="B45" s="18" t="s">
        <v>61</v>
      </c>
      <c r="C45" s="103" t="s">
        <v>23</v>
      </c>
      <c r="D45" s="56">
        <v>14.174669200543986</v>
      </c>
      <c r="E45" s="59">
        <v>7.2143800915253022</v>
      </c>
      <c r="F45" s="59">
        <v>12.039803531173256</v>
      </c>
      <c r="G45" s="59">
        <v>15.091421686582494</v>
      </c>
      <c r="H45" s="59">
        <v>5.8761867064836055</v>
      </c>
      <c r="I45" s="59">
        <v>15.233216483121007</v>
      </c>
      <c r="J45" s="59">
        <v>10.302170581137794</v>
      </c>
      <c r="K45" s="59">
        <v>18.605981839890269</v>
      </c>
      <c r="L45" s="59">
        <v>14.856964502245768</v>
      </c>
      <c r="M45" s="59">
        <v>19.007211182832243</v>
      </c>
      <c r="N45" s="59">
        <v>26.075984191071576</v>
      </c>
      <c r="O45" s="57">
        <v>16.116606754250238</v>
      </c>
      <c r="P45" s="65">
        <v>12.769966735511826</v>
      </c>
      <c r="Q45" s="56">
        <v>26.075984191071576</v>
      </c>
      <c r="R45" s="57">
        <v>5.8761867064836055</v>
      </c>
    </row>
    <row r="46" spans="1:20" s="12" customFormat="1">
      <c r="A46" s="96">
        <v>43</v>
      </c>
      <c r="B46" s="18" t="s">
        <v>80</v>
      </c>
      <c r="C46" s="103" t="s">
        <v>23</v>
      </c>
      <c r="D46" s="56">
        <v>14.085280263212534</v>
      </c>
      <c r="E46" s="59">
        <v>5.0332007655290765</v>
      </c>
      <c r="F46" s="59">
        <v>18.091958005466257</v>
      </c>
      <c r="G46" s="59">
        <v>9.7238769662956788</v>
      </c>
      <c r="H46" s="59">
        <v>7.2444407655077141</v>
      </c>
      <c r="I46" s="59">
        <v>14.12060033026096</v>
      </c>
      <c r="J46" s="59">
        <v>10.855283765964593</v>
      </c>
      <c r="K46" s="59">
        <v>14.072788731641653</v>
      </c>
      <c r="L46" s="59">
        <v>12.400779475374707</v>
      </c>
      <c r="M46" s="59">
        <v>15.017258458605371</v>
      </c>
      <c r="N46" s="59">
        <v>22.790479509640079</v>
      </c>
      <c r="O46" s="57">
        <v>15.451396668352567</v>
      </c>
      <c r="P46" s="65">
        <v>12.263074929320545</v>
      </c>
      <c r="Q46" s="56">
        <v>22.790479509640079</v>
      </c>
      <c r="R46" s="57">
        <v>5.0332007655290765</v>
      </c>
    </row>
    <row r="47" spans="1:20" s="12" customFormat="1" ht="12.75" thickBot="1">
      <c r="A47" s="97">
        <v>44</v>
      </c>
      <c r="B47" s="18" t="s">
        <v>62</v>
      </c>
      <c r="C47" s="103" t="s">
        <v>23</v>
      </c>
      <c r="D47" s="56">
        <v>14.457110139496148</v>
      </c>
      <c r="E47" s="59">
        <v>9.812817499602934</v>
      </c>
      <c r="F47" s="59">
        <v>15.354945731381651</v>
      </c>
      <c r="G47" s="59">
        <v>16.807745877217545</v>
      </c>
      <c r="H47" s="59">
        <v>15.498972132217714</v>
      </c>
      <c r="I47" s="59">
        <v>10.229682837115691</v>
      </c>
      <c r="J47" s="59">
        <v>12.039141649057987</v>
      </c>
      <c r="K47" s="59">
        <v>33.283847781703606</v>
      </c>
      <c r="L47" s="59">
        <v>17.042394067257124</v>
      </c>
      <c r="M47" s="59">
        <v>17.021059808258872</v>
      </c>
      <c r="N47" s="59">
        <v>20.744308979915544</v>
      </c>
      <c r="O47" s="57">
        <v>17.618088355898941</v>
      </c>
      <c r="P47" s="65">
        <v>15.62715985906973</v>
      </c>
      <c r="Q47" s="56">
        <v>33.283847781703606</v>
      </c>
      <c r="R47" s="57">
        <v>9.812817499602934</v>
      </c>
    </row>
    <row r="48" spans="1:20" s="12" customFormat="1">
      <c r="A48" s="96">
        <v>45</v>
      </c>
      <c r="B48" s="18" t="s">
        <v>133</v>
      </c>
      <c r="C48" s="103" t="s">
        <v>23</v>
      </c>
      <c r="D48" s="56">
        <v>16.552929486853461</v>
      </c>
      <c r="E48" s="59">
        <v>3.6282600559712419</v>
      </c>
      <c r="F48" s="59">
        <v>21.24390047310586</v>
      </c>
      <c r="G48" s="59">
        <v>10.434233703194813</v>
      </c>
      <c r="H48" s="59">
        <v>4.0820185803799678</v>
      </c>
      <c r="I48" s="59">
        <v>13.927776173561398</v>
      </c>
      <c r="J48" s="59">
        <v>16.921410748861025</v>
      </c>
      <c r="K48" s="59">
        <v>17.19335848225008</v>
      </c>
      <c r="L48" s="59">
        <v>31.172789547457882</v>
      </c>
      <c r="M48" s="59">
        <v>17.754612938760232</v>
      </c>
      <c r="N48" s="59">
        <v>28.854816014374151</v>
      </c>
      <c r="O48" s="57">
        <v>13.605409837225332</v>
      </c>
      <c r="P48" s="65">
        <v>12.98653664052123</v>
      </c>
      <c r="Q48" s="56">
        <v>31.172789547457882</v>
      </c>
      <c r="R48" s="57">
        <v>3.6282600559712419</v>
      </c>
    </row>
    <row r="49" spans="1:20" s="12" customFormat="1" ht="12.75" thickBot="1">
      <c r="A49" s="97">
        <v>46</v>
      </c>
      <c r="B49" s="18" t="s">
        <v>63</v>
      </c>
      <c r="C49" s="103" t="s">
        <v>23</v>
      </c>
      <c r="D49" s="56">
        <v>20.497023624343694</v>
      </c>
      <c r="E49" s="59">
        <v>8.2325386156496556</v>
      </c>
      <c r="F49" s="59">
        <v>16.550298733112502</v>
      </c>
      <c r="G49" s="59">
        <v>10.490989481311825</v>
      </c>
      <c r="H49" s="59">
        <v>4.5656594581111509</v>
      </c>
      <c r="I49" s="59">
        <v>8.674483050818047</v>
      </c>
      <c r="J49" s="59">
        <v>13.159934106747883</v>
      </c>
      <c r="K49" s="59">
        <v>14.865029853560292</v>
      </c>
      <c r="L49" s="59">
        <v>18.08878099948673</v>
      </c>
      <c r="M49" s="59">
        <v>21.489684858621615</v>
      </c>
      <c r="N49" s="59">
        <v>21.439047763393962</v>
      </c>
      <c r="O49" s="57">
        <v>17.279765954027582</v>
      </c>
      <c r="P49" s="65">
        <v>12.955800801936739</v>
      </c>
      <c r="Q49" s="56">
        <v>21.489684858621615</v>
      </c>
      <c r="R49" s="57">
        <v>4.5656594581111509</v>
      </c>
    </row>
    <row r="50" spans="1:20" s="12" customFormat="1" ht="12.75" customHeight="1">
      <c r="A50" s="96">
        <v>47</v>
      </c>
      <c r="B50" s="89" t="s">
        <v>117</v>
      </c>
      <c r="C50" s="102" t="s">
        <v>22</v>
      </c>
      <c r="D50" s="56">
        <v>11.728761808076269</v>
      </c>
      <c r="E50" s="59">
        <v>8.4008992023960865</v>
      </c>
      <c r="F50" s="59">
        <v>9.3015826926619845</v>
      </c>
      <c r="G50" s="141">
        <v>7.2560787563588471</v>
      </c>
      <c r="H50" s="59">
        <v>6.3774298372469849</v>
      </c>
      <c r="I50" s="59">
        <v>13.134814547202762</v>
      </c>
      <c r="J50" s="59">
        <v>9.7238894276368022</v>
      </c>
      <c r="K50" s="59">
        <v>21.936530479603608</v>
      </c>
      <c r="L50" s="59">
        <v>24.49533545954651</v>
      </c>
      <c r="M50" s="59">
        <v>26.902904659978457</v>
      </c>
      <c r="N50" s="59">
        <v>37.161797389620283</v>
      </c>
      <c r="O50" s="57">
        <v>37.378167854180106</v>
      </c>
      <c r="P50" s="65">
        <v>18.449699450899157</v>
      </c>
      <c r="Q50" s="56">
        <v>37.378167854180106</v>
      </c>
      <c r="R50" s="57">
        <v>6.3774298372469849</v>
      </c>
      <c r="T50" s="13"/>
    </row>
    <row r="51" spans="1:20" s="12" customFormat="1" ht="12.75" thickBot="1">
      <c r="A51" s="97">
        <v>48</v>
      </c>
      <c r="B51" s="89" t="s">
        <v>87</v>
      </c>
      <c r="C51" s="102" t="s">
        <v>22</v>
      </c>
      <c r="D51" s="56">
        <v>16.648538702187984</v>
      </c>
      <c r="E51" s="59">
        <v>18.621561012695775</v>
      </c>
      <c r="F51" s="59">
        <v>12.89436952181874</v>
      </c>
      <c r="G51" s="59">
        <v>9.9773062737087734</v>
      </c>
      <c r="H51" s="59">
        <v>9.1092304732180871</v>
      </c>
      <c r="I51" s="59">
        <v>17.876471492093099</v>
      </c>
      <c r="J51" s="59">
        <v>26.737609061418915</v>
      </c>
      <c r="K51" s="59">
        <v>34.155215039645718</v>
      </c>
      <c r="L51" s="59">
        <v>68.533278068256521</v>
      </c>
      <c r="M51" s="59">
        <v>47.589442313497095</v>
      </c>
      <c r="N51" s="59">
        <v>55.561274214308703</v>
      </c>
      <c r="O51" s="57">
        <v>34.127865788368496</v>
      </c>
      <c r="P51" s="65">
        <v>27.940335159377959</v>
      </c>
      <c r="Q51" s="56">
        <v>68.533278068256521</v>
      </c>
      <c r="R51" s="57">
        <v>9.1092304732180871</v>
      </c>
    </row>
    <row r="52" spans="1:20" s="12" customFormat="1">
      <c r="A52" s="96">
        <v>49</v>
      </c>
      <c r="B52" s="89" t="s">
        <v>44</v>
      </c>
      <c r="C52" s="102" t="s">
        <v>22</v>
      </c>
      <c r="D52" s="56">
        <v>19.154277662923317</v>
      </c>
      <c r="E52" s="59">
        <v>13.624194485033849</v>
      </c>
      <c r="F52" s="59">
        <v>14.053320205333726</v>
      </c>
      <c r="G52" s="59">
        <v>10.89751686355558</v>
      </c>
      <c r="H52" s="59">
        <v>10.192831105605132</v>
      </c>
      <c r="I52" s="59">
        <v>17.330408768209494</v>
      </c>
      <c r="J52" s="59">
        <v>15.185210616854896</v>
      </c>
      <c r="K52" s="59">
        <v>33.12110970950026</v>
      </c>
      <c r="L52" s="59">
        <v>64.918850343604575</v>
      </c>
      <c r="M52" s="59">
        <v>50.704780319365092</v>
      </c>
      <c r="N52" s="59">
        <v>48.631904464136433</v>
      </c>
      <c r="O52" s="57">
        <v>44.192083725695653</v>
      </c>
      <c r="P52" s="65">
        <v>27.210746560313193</v>
      </c>
      <c r="Q52" s="56">
        <v>64.918850343604575</v>
      </c>
      <c r="R52" s="57">
        <v>10.192831105605132</v>
      </c>
    </row>
    <row r="53" spans="1:20" s="12" customFormat="1" ht="12.75" thickBot="1">
      <c r="A53" s="97">
        <v>50</v>
      </c>
      <c r="B53" s="89" t="s">
        <v>65</v>
      </c>
      <c r="C53" s="104" t="s">
        <v>24</v>
      </c>
      <c r="D53" s="56">
        <v>25.537338927241674</v>
      </c>
      <c r="E53" s="59">
        <v>12.171014281490278</v>
      </c>
      <c r="F53" s="59">
        <v>20.154098539274571</v>
      </c>
      <c r="G53" s="59">
        <v>9.4240300026069637</v>
      </c>
      <c r="H53" s="59">
        <v>18.835738856044429</v>
      </c>
      <c r="I53" s="59">
        <v>24.372117863893429</v>
      </c>
      <c r="J53" s="59">
        <v>20.091609410784923</v>
      </c>
      <c r="K53" s="59">
        <v>20.716219029773061</v>
      </c>
      <c r="L53" s="59">
        <v>29.252550489277535</v>
      </c>
      <c r="M53" s="59">
        <v>40.935807851335511</v>
      </c>
      <c r="N53" s="59">
        <v>22.046706264559493</v>
      </c>
      <c r="O53" s="57">
        <v>22.868044137664143</v>
      </c>
      <c r="P53" s="65">
        <v>19.893766777381693</v>
      </c>
      <c r="Q53" s="56">
        <v>40.935807851335511</v>
      </c>
      <c r="R53" s="57">
        <v>9.4240300026069637</v>
      </c>
    </row>
    <row r="54" spans="1:20" s="12" customFormat="1">
      <c r="A54" s="96">
        <v>51</v>
      </c>
      <c r="B54" s="89" t="s">
        <v>66</v>
      </c>
      <c r="C54" s="104" t="s">
        <v>24</v>
      </c>
      <c r="D54" s="56">
        <v>35.427745718188334</v>
      </c>
      <c r="E54" s="59">
        <v>9.2312463267335971</v>
      </c>
      <c r="F54" s="59">
        <v>10.919214827623996</v>
      </c>
      <c r="G54" s="141">
        <v>8.4142184399792761</v>
      </c>
      <c r="H54" s="59">
        <v>14.443037321103713</v>
      </c>
      <c r="I54" s="59">
        <v>27.18212521478371</v>
      </c>
      <c r="J54" s="59">
        <v>23.207496040995668</v>
      </c>
      <c r="K54" s="59">
        <v>25.291535836609587</v>
      </c>
      <c r="L54" s="59">
        <v>41.912440593945753</v>
      </c>
      <c r="M54" s="59">
        <v>36.404545724328578</v>
      </c>
      <c r="N54" s="59">
        <v>35.308788210639236</v>
      </c>
      <c r="O54" s="57">
        <v>23.15830080407925</v>
      </c>
      <c r="P54" s="65">
        <v>20.019442580081776</v>
      </c>
      <c r="Q54" s="56">
        <v>41.912440593945753</v>
      </c>
      <c r="R54" s="57">
        <v>8.4142184399792761</v>
      </c>
    </row>
    <row r="55" spans="1:20" s="12" customFormat="1" ht="12.75" thickBot="1">
      <c r="A55" s="97">
        <v>52</v>
      </c>
      <c r="B55" s="89" t="s">
        <v>67</v>
      </c>
      <c r="C55" s="104" t="s">
        <v>24</v>
      </c>
      <c r="D55" s="56">
        <v>15.883416421090146</v>
      </c>
      <c r="E55" s="59">
        <v>4.5614362798408168</v>
      </c>
      <c r="F55" s="59">
        <v>6.3718562301808284</v>
      </c>
      <c r="G55" s="59">
        <v>6.3910666067873132</v>
      </c>
      <c r="H55" s="59">
        <v>2.9879084192901102</v>
      </c>
      <c r="I55" s="59">
        <v>11.403210875577557</v>
      </c>
      <c r="J55" s="59">
        <v>7.9815531733566107</v>
      </c>
      <c r="K55" s="59">
        <v>16.965967338476748</v>
      </c>
      <c r="L55" s="59">
        <v>8.1587891852606393</v>
      </c>
      <c r="M55" s="59">
        <v>24.035359327772944</v>
      </c>
      <c r="N55" s="59">
        <v>16.493868774637949</v>
      </c>
      <c r="O55" s="57">
        <v>26.907291962512737</v>
      </c>
      <c r="P55" s="65">
        <v>7.9670981535925369</v>
      </c>
      <c r="Q55" s="56">
        <v>26.907291962512737</v>
      </c>
      <c r="R55" s="57">
        <v>2.9879084192901102</v>
      </c>
    </row>
    <row r="56" spans="1:20" s="12" customFormat="1">
      <c r="A56" s="96">
        <v>53</v>
      </c>
      <c r="B56" s="89" t="s">
        <v>64</v>
      </c>
      <c r="C56" s="103" t="s">
        <v>23</v>
      </c>
      <c r="D56" s="56">
        <v>18.492921457481966</v>
      </c>
      <c r="E56" s="59">
        <v>11.271130275009151</v>
      </c>
      <c r="F56" s="59">
        <v>19.455396565384763</v>
      </c>
      <c r="G56" s="59">
        <v>15.402583588788479</v>
      </c>
      <c r="H56" s="59">
        <v>7.3904021017448223</v>
      </c>
      <c r="I56" s="59">
        <v>12.500850971912254</v>
      </c>
      <c r="J56" s="59">
        <v>8.7786627388337095</v>
      </c>
      <c r="K56" s="59">
        <v>22.461176440758873</v>
      </c>
      <c r="L56" s="59">
        <v>13.028959526419001</v>
      </c>
      <c r="M56" s="59">
        <v>18.015444537283024</v>
      </c>
      <c r="N56" s="59">
        <v>19.661872914794106</v>
      </c>
      <c r="O56" s="57">
        <v>17.936139415156568</v>
      </c>
      <c r="P56" s="65">
        <v>11.674548292778764</v>
      </c>
      <c r="Q56" s="56">
        <v>22.461176440758873</v>
      </c>
      <c r="R56" s="57">
        <v>7.3904021017448223</v>
      </c>
    </row>
    <row r="57" spans="1:20" s="12" customFormat="1" ht="12.75" thickBot="1">
      <c r="A57" s="97">
        <v>54</v>
      </c>
      <c r="B57" s="89" t="s">
        <v>68</v>
      </c>
      <c r="C57" s="104" t="s">
        <v>24</v>
      </c>
      <c r="D57" s="56">
        <v>23.635670536260349</v>
      </c>
      <c r="E57" s="59">
        <v>12.461533286055815</v>
      </c>
      <c r="F57" s="59">
        <v>22.49073032887738</v>
      </c>
      <c r="G57" s="59">
        <v>13.748050259607213</v>
      </c>
      <c r="H57" s="59">
        <v>7.8253348968576466</v>
      </c>
      <c r="I57" s="59">
        <v>13.628222220488649</v>
      </c>
      <c r="J57" s="128" t="s">
        <v>122</v>
      </c>
      <c r="K57" s="59">
        <v>15.561698006934591</v>
      </c>
      <c r="L57" s="59">
        <v>57.022681530939018</v>
      </c>
      <c r="M57" s="59">
        <v>43.348295702087114</v>
      </c>
      <c r="N57" s="59">
        <v>53.702747720417221</v>
      </c>
      <c r="O57" s="57">
        <v>21.804523541500433</v>
      </c>
      <c r="P57" s="65">
        <v>17.508533044098591</v>
      </c>
      <c r="Q57" s="56">
        <v>57.022681530939018</v>
      </c>
      <c r="R57" s="57">
        <v>7.8253348968576466</v>
      </c>
    </row>
    <row r="58" spans="1:20" s="12" customFormat="1">
      <c r="A58" s="96">
        <v>55</v>
      </c>
      <c r="B58" s="89" t="s">
        <v>69</v>
      </c>
      <c r="C58" s="104" t="s">
        <v>24</v>
      </c>
      <c r="D58" s="56">
        <v>20.837368475335627</v>
      </c>
      <c r="E58" s="59">
        <v>11.201419324756758</v>
      </c>
      <c r="F58" s="59">
        <v>26.470391507208287</v>
      </c>
      <c r="G58" s="59">
        <v>9.6554335136651943</v>
      </c>
      <c r="H58" s="59">
        <v>7.6817076938975077</v>
      </c>
      <c r="I58" s="59">
        <v>15.248886034140996</v>
      </c>
      <c r="J58" s="59">
        <v>15.300534187220384</v>
      </c>
      <c r="K58" s="59">
        <v>16.153053369483224</v>
      </c>
      <c r="L58" s="59">
        <v>46.321342534268233</v>
      </c>
      <c r="M58" s="59">
        <v>35.339541844146289</v>
      </c>
      <c r="N58" s="59">
        <v>42.746826673442591</v>
      </c>
      <c r="O58" s="57">
        <v>20.008463439038369</v>
      </c>
      <c r="P58" s="65">
        <v>17.066090939314599</v>
      </c>
      <c r="Q58" s="56">
        <v>46.321342534268233</v>
      </c>
      <c r="R58" s="57">
        <v>7.6817076938975077</v>
      </c>
    </row>
    <row r="59" spans="1:20" s="12" customFormat="1" ht="12.75" thickBot="1">
      <c r="A59" s="97">
        <v>56</v>
      </c>
      <c r="B59" s="89" t="s">
        <v>70</v>
      </c>
      <c r="C59" s="104" t="s">
        <v>24</v>
      </c>
      <c r="D59" s="56">
        <v>15.104424515261067</v>
      </c>
      <c r="E59" s="59">
        <v>13.077962752046188</v>
      </c>
      <c r="F59" s="59">
        <v>13.588755934391409</v>
      </c>
      <c r="G59" s="59">
        <v>6.7849916253222791</v>
      </c>
      <c r="H59" s="59">
        <v>7.0081358926084221</v>
      </c>
      <c r="I59" s="59">
        <v>13.618054025136802</v>
      </c>
      <c r="J59" s="59">
        <v>14.81004193618195</v>
      </c>
      <c r="K59" s="59">
        <v>11.133298245382004</v>
      </c>
      <c r="L59" s="59">
        <v>29.061803473629411</v>
      </c>
      <c r="M59" s="59">
        <v>33.441992855660231</v>
      </c>
      <c r="N59" s="59">
        <v>41.483433728145179</v>
      </c>
      <c r="O59" s="57">
        <v>18.161234654538283</v>
      </c>
      <c r="P59" s="65">
        <v>11.09811529701439</v>
      </c>
      <c r="Q59" s="56">
        <v>41.483433728145179</v>
      </c>
      <c r="R59" s="57">
        <v>6.7849916253222791</v>
      </c>
    </row>
    <row r="60" spans="1:20" s="12" customFormat="1">
      <c r="A60" s="96">
        <v>57</v>
      </c>
      <c r="B60" s="89" t="s">
        <v>71</v>
      </c>
      <c r="C60" s="104" t="s">
        <v>24</v>
      </c>
      <c r="D60" s="56">
        <v>23.985210730810532</v>
      </c>
      <c r="E60" s="59">
        <v>14.394002466037445</v>
      </c>
      <c r="F60" s="59">
        <v>10.923001442025285</v>
      </c>
      <c r="G60" s="59">
        <v>7.5104489421749205</v>
      </c>
      <c r="H60" s="59">
        <v>11.921075493645308</v>
      </c>
      <c r="I60" s="59">
        <v>20.872830705644596</v>
      </c>
      <c r="J60" s="59">
        <v>8.3448906927575521</v>
      </c>
      <c r="K60" s="59">
        <v>24.547063931141231</v>
      </c>
      <c r="L60" s="59">
        <v>37.158239457712682</v>
      </c>
      <c r="M60" s="59">
        <v>32.918721394584551</v>
      </c>
      <c r="N60" s="141">
        <v>45.97126795752655</v>
      </c>
      <c r="O60" s="57">
        <v>19.106376962140107</v>
      </c>
      <c r="P60" s="65">
        <v>15.337335459527985</v>
      </c>
      <c r="Q60" s="56">
        <v>45.97126795752655</v>
      </c>
      <c r="R60" s="57">
        <v>7.5104489421749205</v>
      </c>
    </row>
    <row r="61" spans="1:20" s="12" customFormat="1" ht="12.75" thickBot="1">
      <c r="A61" s="97">
        <v>58</v>
      </c>
      <c r="B61" s="89" t="s">
        <v>72</v>
      </c>
      <c r="C61" s="104" t="s">
        <v>24</v>
      </c>
      <c r="D61" s="56">
        <v>44.351771256632929</v>
      </c>
      <c r="E61" s="59">
        <v>17.105318374920834</v>
      </c>
      <c r="F61" s="59">
        <v>17.645096866105355</v>
      </c>
      <c r="G61" s="59">
        <v>19.887511921057445</v>
      </c>
      <c r="H61" s="59">
        <v>15.111583041830725</v>
      </c>
      <c r="I61" s="59">
        <v>23.27809795161151</v>
      </c>
      <c r="J61" s="59">
        <v>9.7238427273479733</v>
      </c>
      <c r="K61" s="59">
        <v>16.120720231614783</v>
      </c>
      <c r="L61" s="59">
        <v>44.152244402617498</v>
      </c>
      <c r="M61" s="59">
        <v>54.313741756225333</v>
      </c>
      <c r="N61" s="59">
        <v>89.822864211936945</v>
      </c>
      <c r="O61" s="57">
        <v>18.446771650670559</v>
      </c>
      <c r="P61" s="65">
        <v>23.604975472939916</v>
      </c>
      <c r="Q61" s="56">
        <v>89.822864211936945</v>
      </c>
      <c r="R61" s="57">
        <v>9.7238427273479733</v>
      </c>
    </row>
    <row r="62" spans="1:20" s="12" customFormat="1">
      <c r="A62" s="96">
        <v>59</v>
      </c>
      <c r="B62" s="89" t="s">
        <v>88</v>
      </c>
      <c r="C62" s="104" t="s">
        <v>24</v>
      </c>
      <c r="D62" s="56">
        <v>21.731512568703003</v>
      </c>
      <c r="E62" s="59">
        <v>10.896444163869806</v>
      </c>
      <c r="F62" s="59">
        <v>7.954627168258793</v>
      </c>
      <c r="G62" s="59">
        <v>10.775583352898304</v>
      </c>
      <c r="H62" s="59">
        <v>8.9971218183929711</v>
      </c>
      <c r="I62" s="59">
        <v>22.946388195294219</v>
      </c>
      <c r="J62" s="59">
        <v>13.818344540034699</v>
      </c>
      <c r="K62" s="59">
        <v>11.779500324366664</v>
      </c>
      <c r="L62" s="59">
        <v>33.064272010681073</v>
      </c>
      <c r="M62" s="59">
        <v>33.070101493441136</v>
      </c>
      <c r="N62" s="59">
        <v>29.995098120976941</v>
      </c>
      <c r="O62" s="57">
        <v>21.893191195317989</v>
      </c>
      <c r="P62" s="65">
        <v>16.19690183413509</v>
      </c>
      <c r="Q62" s="56">
        <v>33.070101493441136</v>
      </c>
      <c r="R62" s="57">
        <v>7.954627168258793</v>
      </c>
    </row>
    <row r="63" spans="1:20" s="12" customFormat="1" ht="12.75" thickBot="1">
      <c r="A63" s="97">
        <v>60</v>
      </c>
      <c r="B63" s="89" t="s">
        <v>73</v>
      </c>
      <c r="C63" s="104" t="s">
        <v>24</v>
      </c>
      <c r="D63" s="56">
        <v>27.535737189206408</v>
      </c>
      <c r="E63" s="59">
        <v>9.9522201285670313</v>
      </c>
      <c r="F63" s="59">
        <v>7.7566741102775021</v>
      </c>
      <c r="G63" s="59">
        <v>8.7851659434341371</v>
      </c>
      <c r="H63" s="59">
        <v>12.20573039369693</v>
      </c>
      <c r="I63" s="59">
        <v>27.018813035583527</v>
      </c>
      <c r="J63" s="59">
        <v>16.269182827901428</v>
      </c>
      <c r="K63" s="59">
        <v>15.78824219671322</v>
      </c>
      <c r="L63" s="59">
        <v>32.415931143446088</v>
      </c>
      <c r="M63" s="59">
        <v>32.638355417499433</v>
      </c>
      <c r="N63" s="59">
        <v>23.261623624195185</v>
      </c>
      <c r="O63" s="57">
        <v>20.687795385087405</v>
      </c>
      <c r="P63" s="65">
        <v>15.983608109759768</v>
      </c>
      <c r="Q63" s="56">
        <v>32.638355417499433</v>
      </c>
      <c r="R63" s="57">
        <v>7.7566741102775021</v>
      </c>
    </row>
    <row r="64" spans="1:20" s="12" customFormat="1">
      <c r="A64" s="96">
        <v>61</v>
      </c>
      <c r="B64" s="89" t="s">
        <v>118</v>
      </c>
      <c r="C64" s="104" t="s">
        <v>24</v>
      </c>
      <c r="D64" s="56">
        <v>40.673816227608938</v>
      </c>
      <c r="E64" s="59">
        <v>11.90305747469553</v>
      </c>
      <c r="F64" s="59">
        <v>12.471322859939107</v>
      </c>
      <c r="G64" s="141">
        <v>23.213800370780458</v>
      </c>
      <c r="H64" s="59">
        <v>10.613576716935153</v>
      </c>
      <c r="I64" s="59">
        <v>33.988847479131799</v>
      </c>
      <c r="J64" s="59">
        <v>8.350359164636826</v>
      </c>
      <c r="K64" s="59">
        <v>14.350890783129826</v>
      </c>
      <c r="L64" s="59">
        <v>18.773313751573696</v>
      </c>
      <c r="M64" s="59">
        <v>21.197660405767206</v>
      </c>
      <c r="N64" s="59">
        <v>18.851516967186285</v>
      </c>
      <c r="O64" s="57">
        <v>22.195176047814808</v>
      </c>
      <c r="P64" s="65">
        <v>17.691702265793232</v>
      </c>
      <c r="Q64" s="56">
        <v>40.673816227608938</v>
      </c>
      <c r="R64" s="57">
        <v>8.350359164636826</v>
      </c>
    </row>
    <row r="65" spans="1:19" s="12" customFormat="1" ht="12.75" thickBot="1">
      <c r="A65" s="97">
        <v>62</v>
      </c>
      <c r="B65" s="89" t="s">
        <v>74</v>
      </c>
      <c r="C65" s="104" t="s">
        <v>24</v>
      </c>
      <c r="D65" s="56">
        <v>32.443626793554678</v>
      </c>
      <c r="E65" s="59">
        <v>7.5886969086175764</v>
      </c>
      <c r="F65" s="59">
        <v>13.235034592294125</v>
      </c>
      <c r="G65" s="59">
        <v>15.598434168974633</v>
      </c>
      <c r="H65" s="59">
        <v>8.5740270434538459</v>
      </c>
      <c r="I65" s="59">
        <v>23.555579999297997</v>
      </c>
      <c r="J65" s="59">
        <v>29.649310827813668</v>
      </c>
      <c r="K65" s="59">
        <v>16.317109445811397</v>
      </c>
      <c r="L65" s="59">
        <v>11.180958622705845</v>
      </c>
      <c r="M65" s="59">
        <v>13.471446017479973</v>
      </c>
      <c r="N65" s="59">
        <v>13.676865938975038</v>
      </c>
      <c r="O65" s="57">
        <v>29.741560516823842</v>
      </c>
      <c r="P65" s="65">
        <v>17.458202942830866</v>
      </c>
      <c r="Q65" s="56">
        <v>32.443626793554678</v>
      </c>
      <c r="R65" s="57">
        <v>7.5886969086175764</v>
      </c>
    </row>
    <row r="66" spans="1:19" s="12" customFormat="1">
      <c r="A66" s="96">
        <v>63</v>
      </c>
      <c r="B66" s="89" t="s">
        <v>81</v>
      </c>
      <c r="C66" s="104" t="s">
        <v>24</v>
      </c>
      <c r="D66" s="56">
        <v>36.649849239643423</v>
      </c>
      <c r="E66" s="59">
        <v>13.281755635458445</v>
      </c>
      <c r="F66" s="59">
        <v>21.92604210909532</v>
      </c>
      <c r="G66" s="59">
        <v>23.266386946386948</v>
      </c>
      <c r="H66" s="59">
        <v>21.612470547669677</v>
      </c>
      <c r="I66" s="59">
        <v>62.789211756847038</v>
      </c>
      <c r="J66" s="59">
        <v>32.911201368106042</v>
      </c>
      <c r="K66" s="59">
        <v>31.40944960877416</v>
      </c>
      <c r="L66" s="59">
        <v>37.177165093558536</v>
      </c>
      <c r="M66" s="59">
        <v>29.754221885649379</v>
      </c>
      <c r="N66" s="59">
        <v>20.999999999999996</v>
      </c>
      <c r="O66" s="143">
        <v>75.541868394135705</v>
      </c>
      <c r="P66" s="65">
        <v>31.757493118118123</v>
      </c>
      <c r="Q66" s="56">
        <v>75.541868394135705</v>
      </c>
      <c r="R66" s="57">
        <v>13.281755635458445</v>
      </c>
    </row>
    <row r="67" spans="1:19" s="12" customFormat="1" ht="12.75" thickBot="1">
      <c r="A67" s="97">
        <v>64</v>
      </c>
      <c r="B67" s="89" t="s">
        <v>75</v>
      </c>
      <c r="C67" s="105" t="s">
        <v>82</v>
      </c>
      <c r="D67" s="56">
        <v>11.893808658401717</v>
      </c>
      <c r="E67" s="59">
        <v>5.6328619269400582</v>
      </c>
      <c r="F67" s="59">
        <v>4.4455201549927512</v>
      </c>
      <c r="G67" s="136">
        <v>123.31588721117889</v>
      </c>
      <c r="H67" s="136">
        <v>9.5659926732982914</v>
      </c>
      <c r="I67" s="141">
        <v>5.8557048155822455</v>
      </c>
      <c r="J67" s="136">
        <v>139.17846074877178</v>
      </c>
      <c r="K67" s="136">
        <v>11.203520796616104</v>
      </c>
      <c r="L67" s="136">
        <v>24.424819502383414</v>
      </c>
      <c r="M67" s="136">
        <v>33.862237577809559</v>
      </c>
      <c r="N67" s="136">
        <v>50.699706110619999</v>
      </c>
      <c r="O67" s="143">
        <v>31.872965422910287</v>
      </c>
      <c r="P67" s="137">
        <v>36.830023121033115</v>
      </c>
      <c r="Q67" s="56">
        <v>139.17846074877178</v>
      </c>
      <c r="R67" s="57">
        <v>4.4455201549927512</v>
      </c>
    </row>
    <row r="68" spans="1:19" s="12" customFormat="1" ht="12.75" thickBot="1">
      <c r="A68" s="96">
        <v>65</v>
      </c>
      <c r="B68" s="106" t="s">
        <v>76</v>
      </c>
      <c r="C68" s="105" t="s">
        <v>82</v>
      </c>
      <c r="D68" s="66">
        <v>16.8183986224915</v>
      </c>
      <c r="E68" s="60">
        <v>8.2553156002440335</v>
      </c>
      <c r="F68" s="60">
        <v>4.7735378548855492</v>
      </c>
      <c r="G68" s="60">
        <v>8.3703665809174161</v>
      </c>
      <c r="H68" s="60">
        <v>19.16153930465309</v>
      </c>
      <c r="I68" s="60">
        <v>4.9989964906663751</v>
      </c>
      <c r="J68" s="60">
        <v>52.875878755456839</v>
      </c>
      <c r="K68" s="60">
        <v>12.855068844544395</v>
      </c>
      <c r="L68" s="60">
        <v>34.1809446444245</v>
      </c>
      <c r="M68" s="60">
        <v>33.349008253422326</v>
      </c>
      <c r="N68" s="60">
        <v>42.813373415412691</v>
      </c>
      <c r="O68" s="61">
        <v>18.066926156479703</v>
      </c>
      <c r="P68" s="67">
        <v>12.670337734968124</v>
      </c>
      <c r="Q68" s="66">
        <v>52.875878755456839</v>
      </c>
      <c r="R68" s="61">
        <v>4.7735378548855492</v>
      </c>
    </row>
    <row r="69" spans="1:19" s="25" customFormat="1">
      <c r="A69" s="27"/>
      <c r="B69" s="27"/>
      <c r="C69" s="5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 t="s">
        <v>136</v>
      </c>
    </row>
    <row r="70" spans="1:19" s="25" customFormat="1">
      <c r="A70" s="27"/>
      <c r="B70" s="148" t="s">
        <v>132</v>
      </c>
      <c r="C70" s="55"/>
      <c r="D70" s="112"/>
      <c r="E70" s="29" t="s">
        <v>123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</row>
    <row r="71" spans="1:19" s="25" customFormat="1">
      <c r="A71" s="27"/>
      <c r="B71" s="98"/>
      <c r="C71" s="55"/>
      <c r="D71" s="95"/>
      <c r="E71" s="29" t="s">
        <v>124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</row>
    <row r="72" spans="1:19" s="7" customFormat="1">
      <c r="A72" s="27"/>
      <c r="B72" s="27"/>
      <c r="C72" s="4"/>
      <c r="D72" s="123"/>
      <c r="E72" s="5" t="s">
        <v>125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</row>
    <row r="73" spans="1:19" s="7" customFormat="1">
      <c r="A73" s="27"/>
      <c r="B73" s="27"/>
      <c r="C73" s="4"/>
      <c r="D73" s="124" t="s">
        <v>126</v>
      </c>
      <c r="E73" s="5" t="s">
        <v>127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</row>
    <row r="74" spans="1:19" s="7" customFormat="1">
      <c r="A74" s="27"/>
      <c r="B74" s="27"/>
      <c r="C74" s="4"/>
      <c r="D74" s="5" t="s">
        <v>128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</row>
    <row r="75" spans="1:19" s="7" customFormat="1">
      <c r="A75" s="27"/>
      <c r="B75" s="27"/>
      <c r="C75" s="4"/>
      <c r="D75" s="5" t="s">
        <v>129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>
      <c r="A76" s="4"/>
      <c r="B76" s="4"/>
      <c r="C76" s="4"/>
      <c r="D76" s="5"/>
      <c r="E76" s="13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>
      <c r="A77" s="4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>
      <c r="A78" s="4"/>
      <c r="B78" s="4"/>
      <c r="C78" s="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9" s="7" customFormat="1">
      <c r="A79" s="4"/>
      <c r="B79" s="4"/>
      <c r="C79" s="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9" s="7" customFormat="1">
      <c r="A80" s="4"/>
      <c r="B80" s="4"/>
      <c r="C80" s="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s="7" customFormat="1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s="7" customFormat="1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s="7" customFormat="1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s="74" customFormat="1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s="74" customFormat="1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s="74" customFormat="1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s="74" customFormat="1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s="74" customFormat="1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s="74" customFormat="1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s="76" customFormat="1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s="76" customFormat="1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s="76" customFormat="1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s="76" customFormat="1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s="76" customFormat="1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76" customFormat="1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76" customFormat="1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76" customFormat="1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76" customFormat="1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76" customFormat="1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76" customFormat="1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76" customFormat="1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76" customFormat="1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76" customFormat="1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76" customFormat="1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76" customFormat="1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76" customFormat="1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76" customFormat="1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76" customFormat="1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76" customFormat="1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76" customFormat="1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76" customFormat="1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76" customFormat="1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s="76" customFormat="1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s="76" customFormat="1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s="76" customFormat="1">
      <c r="A115" s="4"/>
      <c r="B115" s="4"/>
      <c r="C115" s="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s="76" customFormat="1">
      <c r="A116" s="4"/>
      <c r="B116" s="4"/>
      <c r="C116" s="1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s="76" customFormat="1">
      <c r="A117" s="4"/>
      <c r="B117" s="4"/>
      <c r="C117" s="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s="76" customFormat="1">
      <c r="A118" s="4"/>
      <c r="B118" s="4"/>
      <c r="C118" s="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s="76" customFormat="1">
      <c r="A119" s="4"/>
      <c r="B119" s="4"/>
      <c r="C119" s="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</sheetData>
  <phoneticPr fontId="2"/>
  <dataValidations count="1">
    <dataValidation type="list" allowBlank="1" showInputMessage="1" showErrorMessage="1" sqref="C93 C98:C99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49"/>
    <pageSetUpPr fitToPage="1"/>
  </sheetPr>
  <dimension ref="A1:S119"/>
  <sheetViews>
    <sheetView zoomScaleNormal="95" workbookViewId="0">
      <pane xSplit="2" ySplit="3" topLeftCell="C4" activePane="bottomRight" state="frozen"/>
      <selection pane="topRight"/>
      <selection pane="bottomLeft"/>
      <selection pane="bottomRight" activeCell="U12" sqref="U12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3" customWidth="1"/>
    <col min="19" max="16384" width="9" style="3"/>
  </cols>
  <sheetData>
    <row r="1" spans="1:18" s="11" customFormat="1">
      <c r="A1" s="10"/>
      <c r="B1" s="10"/>
      <c r="C1" s="10"/>
      <c r="D1" s="32"/>
      <c r="E1" s="32"/>
      <c r="F1" s="32"/>
      <c r="G1" s="32"/>
      <c r="H1" s="34" t="s">
        <v>98</v>
      </c>
      <c r="I1" s="68" t="s">
        <v>121</v>
      </c>
      <c r="J1" s="32"/>
      <c r="K1" s="32"/>
      <c r="L1" s="32"/>
      <c r="M1" s="32"/>
      <c r="N1" s="32"/>
      <c r="O1" s="32"/>
      <c r="P1" s="32"/>
      <c r="Q1" s="32"/>
      <c r="R1" s="32"/>
    </row>
    <row r="2" spans="1:18" s="12" customFormat="1" ht="12.75" thickBot="1">
      <c r="A2" s="10"/>
      <c r="B2" s="10"/>
      <c r="C2" s="1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Q2" s="34"/>
      <c r="R2" s="34" t="s">
        <v>16</v>
      </c>
    </row>
    <row r="3" spans="1:18" s="11" customFormat="1" ht="24.75" thickBot="1">
      <c r="A3" s="14"/>
      <c r="B3" s="15" t="s">
        <v>0</v>
      </c>
      <c r="C3" s="31" t="s">
        <v>18</v>
      </c>
      <c r="D3" s="35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7" t="s">
        <v>12</v>
      </c>
      <c r="P3" s="72" t="s">
        <v>28</v>
      </c>
      <c r="Q3" s="39" t="s">
        <v>13</v>
      </c>
      <c r="R3" s="40" t="s">
        <v>14</v>
      </c>
    </row>
    <row r="4" spans="1:18" s="12" customFormat="1">
      <c r="A4" s="96">
        <v>1</v>
      </c>
      <c r="B4" s="88" t="s">
        <v>32</v>
      </c>
      <c r="C4" s="99" t="s">
        <v>20</v>
      </c>
      <c r="D4" s="63">
        <v>40.274138579798951</v>
      </c>
      <c r="E4" s="58">
        <v>20.682510885341081</v>
      </c>
      <c r="F4" s="58">
        <v>2.2380651391130004</v>
      </c>
      <c r="G4" s="140">
        <v>12.500601381497608</v>
      </c>
      <c r="H4" s="58">
        <v>4.1877324878692042</v>
      </c>
      <c r="I4" s="58">
        <v>7.0003096995196818</v>
      </c>
      <c r="J4" s="58">
        <v>10.526050976497849</v>
      </c>
      <c r="K4" s="58">
        <v>27.837086899220925</v>
      </c>
      <c r="L4" s="58">
        <v>7.6147138164145876</v>
      </c>
      <c r="M4" s="58">
        <v>9.2500268773853698</v>
      </c>
      <c r="N4" s="58">
        <v>14.811163155502777</v>
      </c>
      <c r="O4" s="64">
        <v>15.924839643922766</v>
      </c>
      <c r="P4" s="62">
        <v>9.6480312676368278</v>
      </c>
      <c r="Q4" s="63">
        <v>40.274138579798951</v>
      </c>
      <c r="R4" s="64">
        <v>2.2380651391130004</v>
      </c>
    </row>
    <row r="5" spans="1:18" s="12" customFormat="1" ht="12.75" thickBot="1">
      <c r="A5" s="97">
        <v>2</v>
      </c>
      <c r="B5" s="18" t="s">
        <v>33</v>
      </c>
      <c r="C5" s="100" t="s">
        <v>20</v>
      </c>
      <c r="D5" s="56">
        <v>52.558391762538889</v>
      </c>
      <c r="E5" s="59">
        <v>28.49667105789684</v>
      </c>
      <c r="F5" s="59">
        <v>5.0924751274193945</v>
      </c>
      <c r="G5" s="59">
        <v>10.094847042415855</v>
      </c>
      <c r="H5" s="59">
        <v>3.3270337572123321</v>
      </c>
      <c r="I5" s="141">
        <v>7.1706817129008327</v>
      </c>
      <c r="J5" s="59">
        <v>8.475271199120753</v>
      </c>
      <c r="K5" s="59">
        <v>23.315156226943667</v>
      </c>
      <c r="L5" s="59">
        <v>10.809571565002573</v>
      </c>
      <c r="M5" s="59">
        <v>15.189780942888031</v>
      </c>
      <c r="N5" s="59">
        <v>19.014708281810812</v>
      </c>
      <c r="O5" s="57">
        <v>25.612399089042423</v>
      </c>
      <c r="P5" s="65">
        <v>10.885633394731585</v>
      </c>
      <c r="Q5" s="56">
        <v>52.558391762538889</v>
      </c>
      <c r="R5" s="57">
        <v>3.3270337572123321</v>
      </c>
    </row>
    <row r="6" spans="1:18" s="12" customFormat="1">
      <c r="A6" s="96">
        <v>3</v>
      </c>
      <c r="B6" s="18" t="s">
        <v>34</v>
      </c>
      <c r="C6" s="100" t="s">
        <v>20</v>
      </c>
      <c r="D6" s="56">
        <v>49.934107402031927</v>
      </c>
      <c r="E6" s="59">
        <v>15.997541041767459</v>
      </c>
      <c r="F6" s="59">
        <v>8.6996766513875574</v>
      </c>
      <c r="G6" s="59">
        <v>11.021892128111558</v>
      </c>
      <c r="H6" s="59">
        <v>6.3124632441726209</v>
      </c>
      <c r="I6" s="59">
        <v>4.0589973423133427</v>
      </c>
      <c r="J6" s="59">
        <v>9.5664733461558153</v>
      </c>
      <c r="K6" s="59">
        <v>15.856050573974919</v>
      </c>
      <c r="L6" s="59">
        <v>9.3760400840837796</v>
      </c>
      <c r="M6" s="59">
        <v>10.817649061452245</v>
      </c>
      <c r="N6" s="59">
        <v>11.57112574175741</v>
      </c>
      <c r="O6" s="57">
        <v>8.8710956158136369</v>
      </c>
      <c r="P6" s="65">
        <v>9.2270150398561537</v>
      </c>
      <c r="Q6" s="56">
        <v>49.934107402031927</v>
      </c>
      <c r="R6" s="57">
        <v>4.0589973423133427</v>
      </c>
    </row>
    <row r="7" spans="1:18" s="12" customFormat="1" ht="12.75" thickBot="1">
      <c r="A7" s="97">
        <v>4</v>
      </c>
      <c r="B7" s="18" t="s">
        <v>35</v>
      </c>
      <c r="C7" s="100" t="s">
        <v>20</v>
      </c>
      <c r="D7" s="56">
        <v>92.761790651473504</v>
      </c>
      <c r="E7" s="141">
        <v>38.011082517441167</v>
      </c>
      <c r="F7" s="59">
        <v>21.13967734806598</v>
      </c>
      <c r="G7" s="59">
        <v>19.180260993802246</v>
      </c>
      <c r="H7" s="59">
        <v>8.1481902999299543</v>
      </c>
      <c r="I7" s="59">
        <v>11.736393160319615</v>
      </c>
      <c r="J7" s="59">
        <v>9.793443724108176</v>
      </c>
      <c r="K7" s="59">
        <v>41.59152275600426</v>
      </c>
      <c r="L7" s="59">
        <v>23.586284046543891</v>
      </c>
      <c r="M7" s="59">
        <v>32.749660520640468</v>
      </c>
      <c r="N7" s="59">
        <v>19.762161244454521</v>
      </c>
      <c r="O7" s="57">
        <v>30.879765184886306</v>
      </c>
      <c r="P7" s="65">
        <v>19.934202490951545</v>
      </c>
      <c r="Q7" s="56">
        <v>92.761790651473504</v>
      </c>
      <c r="R7" s="57">
        <v>8.1481902999299543</v>
      </c>
    </row>
    <row r="8" spans="1:18" s="25" customFormat="1">
      <c r="A8" s="96">
        <v>5</v>
      </c>
      <c r="B8" s="18" t="s">
        <v>29</v>
      </c>
      <c r="C8" s="100" t="s">
        <v>20</v>
      </c>
      <c r="D8" s="56">
        <v>98.884028519775512</v>
      </c>
      <c r="E8" s="59">
        <v>27.62595976998081</v>
      </c>
      <c r="F8" s="59">
        <v>19.317931800879094</v>
      </c>
      <c r="G8" s="59">
        <v>11.381434898978384</v>
      </c>
      <c r="H8" s="59">
        <v>8.6410574916408986</v>
      </c>
      <c r="I8" s="59">
        <v>11.870680266411819</v>
      </c>
      <c r="J8" s="59">
        <v>11.979815170479789</v>
      </c>
      <c r="K8" s="59">
        <v>23.383748750777009</v>
      </c>
      <c r="L8" s="59">
        <v>22.978114249387357</v>
      </c>
      <c r="M8" s="59">
        <v>22.791749272563354</v>
      </c>
      <c r="N8" s="59">
        <v>18.030060524225998</v>
      </c>
      <c r="O8" s="57">
        <v>15.821027567632623</v>
      </c>
      <c r="P8" s="65">
        <v>15.113293354738575</v>
      </c>
      <c r="Q8" s="56">
        <v>98.884028519775512</v>
      </c>
      <c r="R8" s="57">
        <v>8.6410574916408986</v>
      </c>
    </row>
    <row r="9" spans="1:18" s="25" customFormat="1" ht="12.75" thickBot="1">
      <c r="A9" s="97">
        <v>6</v>
      </c>
      <c r="B9" s="18" t="s">
        <v>93</v>
      </c>
      <c r="C9" s="100" t="s">
        <v>20</v>
      </c>
      <c r="D9" s="56">
        <v>17.136099644128109</v>
      </c>
      <c r="E9" s="59">
        <v>13.185868700425129</v>
      </c>
      <c r="F9" s="59">
        <v>8.7190381243351691</v>
      </c>
      <c r="G9" s="59">
        <v>18.384403685348861</v>
      </c>
      <c r="H9" s="59">
        <v>18.70323836507152</v>
      </c>
      <c r="I9" s="59">
        <v>10.402495625687479</v>
      </c>
      <c r="J9" s="59">
        <v>4.9012460998566434</v>
      </c>
      <c r="K9" s="59">
        <v>12.019020562770562</v>
      </c>
      <c r="L9" s="59">
        <v>9.5090032086464582</v>
      </c>
      <c r="M9" s="59">
        <v>25.29514269795084</v>
      </c>
      <c r="N9" s="59">
        <v>13.841972887714215</v>
      </c>
      <c r="O9" s="57">
        <v>6.585944028828461</v>
      </c>
      <c r="P9" s="65">
        <v>10.498052401523234</v>
      </c>
      <c r="Q9" s="56">
        <v>25.29514269795084</v>
      </c>
      <c r="R9" s="57">
        <v>4.9012460998566434</v>
      </c>
    </row>
    <row r="10" spans="1:18" s="12" customFormat="1">
      <c r="A10" s="96">
        <v>7</v>
      </c>
      <c r="B10" s="18" t="s">
        <v>36</v>
      </c>
      <c r="C10" s="100" t="s">
        <v>20</v>
      </c>
      <c r="D10" s="56">
        <v>52.36334216187111</v>
      </c>
      <c r="E10" s="59">
        <v>21.958277633860405</v>
      </c>
      <c r="F10" s="59">
        <v>22.926136852006024</v>
      </c>
      <c r="G10" s="59">
        <v>20.575369775039878</v>
      </c>
      <c r="H10" s="59">
        <v>10.10791396291768</v>
      </c>
      <c r="I10" s="59">
        <v>10.176396487995632</v>
      </c>
      <c r="J10" s="59">
        <v>10.477640416902791</v>
      </c>
      <c r="K10" s="59">
        <v>43.310758986367446</v>
      </c>
      <c r="L10" s="59">
        <v>16.367444235201788</v>
      </c>
      <c r="M10" s="59">
        <v>22.676689914242068</v>
      </c>
      <c r="N10" s="59">
        <v>24.373304925221493</v>
      </c>
      <c r="O10" s="57">
        <v>20.209398827242644</v>
      </c>
      <c r="P10" s="65">
        <v>17.075415979790314</v>
      </c>
      <c r="Q10" s="56">
        <v>52.36334216187111</v>
      </c>
      <c r="R10" s="57">
        <v>10.10791396291768</v>
      </c>
    </row>
    <row r="11" spans="1:18" s="12" customFormat="1" ht="12.75" thickBot="1">
      <c r="A11" s="97">
        <v>8</v>
      </c>
      <c r="B11" s="18" t="s">
        <v>37</v>
      </c>
      <c r="C11" s="101" t="s">
        <v>21</v>
      </c>
      <c r="D11" s="56">
        <v>17.588896952104495</v>
      </c>
      <c r="E11" s="59">
        <v>16.432833413965486</v>
      </c>
      <c r="F11" s="59">
        <v>14.866629060632038</v>
      </c>
      <c r="G11" s="59">
        <v>12.3139823242036</v>
      </c>
      <c r="H11" s="59">
        <v>13.582237831014911</v>
      </c>
      <c r="I11" s="59">
        <v>7.9178807987594251</v>
      </c>
      <c r="J11" s="59">
        <v>7.4025521377925516</v>
      </c>
      <c r="K11" s="59">
        <v>11.369674561410621</v>
      </c>
      <c r="L11" s="59">
        <v>17.099221812606771</v>
      </c>
      <c r="M11" s="59">
        <v>19.602950288153863</v>
      </c>
      <c r="N11" s="59">
        <v>17.981797807632347</v>
      </c>
      <c r="O11" s="57">
        <v>21.825562673137505</v>
      </c>
      <c r="P11" s="65">
        <v>12.840927126909348</v>
      </c>
      <c r="Q11" s="56">
        <v>21.825562673137505</v>
      </c>
      <c r="R11" s="57">
        <v>7.4025521377925516</v>
      </c>
    </row>
    <row r="12" spans="1:18" s="12" customFormat="1">
      <c r="A12" s="96">
        <v>9</v>
      </c>
      <c r="B12" s="18" t="s">
        <v>45</v>
      </c>
      <c r="C12" s="101" t="s">
        <v>21</v>
      </c>
      <c r="D12" s="56">
        <v>16.440896629575882</v>
      </c>
      <c r="E12" s="59">
        <v>12.247536869427663</v>
      </c>
      <c r="F12" s="59">
        <v>12.478817058266932</v>
      </c>
      <c r="G12" s="59">
        <v>10.490621554958084</v>
      </c>
      <c r="H12" s="59">
        <v>20.03181553549318</v>
      </c>
      <c r="I12" s="59">
        <v>11.248329996604275</v>
      </c>
      <c r="J12" s="59">
        <v>4.9073941850800793</v>
      </c>
      <c r="K12" s="59">
        <v>13.420409637052501</v>
      </c>
      <c r="L12" s="59">
        <v>11.383414645519672</v>
      </c>
      <c r="M12" s="59">
        <v>11.524439304683479</v>
      </c>
      <c r="N12" s="59">
        <v>11.833582945797446</v>
      </c>
      <c r="O12" s="57">
        <v>10.403679130094224</v>
      </c>
      <c r="P12" s="65">
        <v>11.435423683818284</v>
      </c>
      <c r="Q12" s="56">
        <v>20.03181553549318</v>
      </c>
      <c r="R12" s="57">
        <v>4.9073941850800793</v>
      </c>
    </row>
    <row r="13" spans="1:18" s="12" customFormat="1" ht="12.75" thickBot="1">
      <c r="A13" s="97">
        <v>10</v>
      </c>
      <c r="B13" s="18" t="s">
        <v>46</v>
      </c>
      <c r="C13" s="101" t="s">
        <v>21</v>
      </c>
      <c r="D13" s="142">
        <v>39.117884212223842</v>
      </c>
      <c r="E13" s="141">
        <v>13.034994355749076</v>
      </c>
      <c r="F13" s="59">
        <v>16.368327689082399</v>
      </c>
      <c r="G13" s="59">
        <v>21.7384292855991</v>
      </c>
      <c r="H13" s="59">
        <v>25.383002741493307</v>
      </c>
      <c r="I13" s="59">
        <v>15.626511852926948</v>
      </c>
      <c r="J13" s="59">
        <v>17.980970811159487</v>
      </c>
      <c r="K13" s="59">
        <v>13.610707950330593</v>
      </c>
      <c r="L13" s="59">
        <v>11.772294791162718</v>
      </c>
      <c r="M13" s="59">
        <v>11.852926947266571</v>
      </c>
      <c r="N13" s="141">
        <v>38.058377681019188</v>
      </c>
      <c r="O13" s="143">
        <v>23.270440251572328</v>
      </c>
      <c r="P13" s="65">
        <v>18.551227296937775</v>
      </c>
      <c r="Q13" s="56">
        <v>39.117884212223842</v>
      </c>
      <c r="R13" s="57">
        <v>11.772294791162718</v>
      </c>
    </row>
    <row r="14" spans="1:18" s="12" customFormat="1">
      <c r="A14" s="96">
        <v>11</v>
      </c>
      <c r="B14" s="18" t="s">
        <v>47</v>
      </c>
      <c r="C14" s="101" t="s">
        <v>21</v>
      </c>
      <c r="D14" s="56">
        <v>72.710046994173439</v>
      </c>
      <c r="E14" s="59">
        <v>30.298856898573611</v>
      </c>
      <c r="F14" s="59">
        <v>29.691367232330464</v>
      </c>
      <c r="G14" s="59">
        <v>26.688119528031198</v>
      </c>
      <c r="H14" s="59">
        <v>31.380622719910455</v>
      </c>
      <c r="I14" s="59">
        <v>14.466770942632785</v>
      </c>
      <c r="J14" s="59">
        <v>11.364259634766006</v>
      </c>
      <c r="K14" s="59">
        <v>12.753696278209375</v>
      </c>
      <c r="L14" s="141">
        <v>11.728495096298962</v>
      </c>
      <c r="M14" s="141">
        <v>14.780703103157492</v>
      </c>
      <c r="N14" s="59">
        <v>28.47138740817342</v>
      </c>
      <c r="O14" s="57">
        <v>59.145097477116821</v>
      </c>
      <c r="P14" s="65">
        <v>25.447366542281898</v>
      </c>
      <c r="Q14" s="56">
        <v>72.710046994173439</v>
      </c>
      <c r="R14" s="57">
        <v>11.364259634766006</v>
      </c>
    </row>
    <row r="15" spans="1:18" s="12" customFormat="1" ht="12.75" thickBot="1">
      <c r="A15" s="97">
        <v>12</v>
      </c>
      <c r="B15" s="18" t="s">
        <v>85</v>
      </c>
      <c r="C15" s="101" t="s">
        <v>21</v>
      </c>
      <c r="D15" s="56">
        <v>25.072120487925169</v>
      </c>
      <c r="E15" s="59">
        <v>18.053243690415485</v>
      </c>
      <c r="F15" s="141">
        <v>14.965614440826251</v>
      </c>
      <c r="G15" s="59">
        <v>24.938016603208858</v>
      </c>
      <c r="H15" s="141">
        <v>18.827338700012699</v>
      </c>
      <c r="I15" s="59">
        <v>18.234587619694516</v>
      </c>
      <c r="J15" s="59">
        <v>14.1321029818121</v>
      </c>
      <c r="K15" s="59">
        <v>20.272766199445229</v>
      </c>
      <c r="L15" s="59">
        <v>27.01203724456261</v>
      </c>
      <c r="M15" s="59">
        <v>8.2874542798743409</v>
      </c>
      <c r="N15" s="59">
        <v>29.821289583661571</v>
      </c>
      <c r="O15" s="57">
        <v>19.48340240648297</v>
      </c>
      <c r="P15" s="65">
        <v>18.88534537437571</v>
      </c>
      <c r="Q15" s="56">
        <v>29.821289583661571</v>
      </c>
      <c r="R15" s="57">
        <v>8.2874542798743409</v>
      </c>
    </row>
    <row r="16" spans="1:18" s="12" customFormat="1">
      <c r="A16" s="96">
        <v>13</v>
      </c>
      <c r="B16" s="18" t="s">
        <v>48</v>
      </c>
      <c r="C16" s="101" t="s">
        <v>21</v>
      </c>
      <c r="D16" s="56">
        <v>33.70317147574444</v>
      </c>
      <c r="E16" s="59">
        <v>15.921312864199708</v>
      </c>
      <c r="F16" s="141">
        <v>37.423749596708682</v>
      </c>
      <c r="G16" s="59">
        <v>31.920968986271372</v>
      </c>
      <c r="H16" s="59">
        <v>32.696310404652948</v>
      </c>
      <c r="I16" s="59">
        <v>18.836683171934819</v>
      </c>
      <c r="J16" s="59">
        <v>22.461856496754194</v>
      </c>
      <c r="K16" s="59">
        <v>16.670796224233353</v>
      </c>
      <c r="L16" s="59">
        <v>22.396433671355236</v>
      </c>
      <c r="M16" s="59">
        <v>29.620672671342916</v>
      </c>
      <c r="N16" s="141">
        <v>27.575175792611173</v>
      </c>
      <c r="O16" s="57">
        <v>23.562144354781061</v>
      </c>
      <c r="P16" s="65">
        <v>27.470225246146359</v>
      </c>
      <c r="Q16" s="56">
        <v>37.423749596708682</v>
      </c>
      <c r="R16" s="57">
        <v>15.921312864199708</v>
      </c>
    </row>
    <row r="17" spans="1:19" s="12" customFormat="1" ht="12.75" thickBot="1">
      <c r="A17" s="97">
        <v>14</v>
      </c>
      <c r="B17" s="18" t="s">
        <v>134</v>
      </c>
      <c r="C17" s="101" t="s">
        <v>21</v>
      </c>
      <c r="D17" s="56">
        <v>175.85643193059852</v>
      </c>
      <c r="E17" s="141">
        <v>52.27126558489033</v>
      </c>
      <c r="F17" s="59">
        <v>5.7304836287995924</v>
      </c>
      <c r="G17" s="141">
        <v>14.057414024120114</v>
      </c>
      <c r="H17" s="59">
        <v>10.381779852506309</v>
      </c>
      <c r="I17" s="59">
        <v>9.6080899381735563</v>
      </c>
      <c r="J17" s="59">
        <v>4.7557673075721363</v>
      </c>
      <c r="K17" s="59">
        <v>6.5098327844718593</v>
      </c>
      <c r="L17" s="59">
        <v>16.88514326804005</v>
      </c>
      <c r="M17" s="59">
        <v>15.226443410299787</v>
      </c>
      <c r="N17" s="141">
        <v>15.438772427229861</v>
      </c>
      <c r="O17" s="57">
        <v>15.474128521834089</v>
      </c>
      <c r="P17" s="65">
        <v>22.686215143988687</v>
      </c>
      <c r="Q17" s="56">
        <v>175.85643193059852</v>
      </c>
      <c r="R17" s="57">
        <v>4.7557673075721363</v>
      </c>
    </row>
    <row r="18" spans="1:19" s="12" customFormat="1">
      <c r="A18" s="96">
        <v>15</v>
      </c>
      <c r="B18" s="18" t="s">
        <v>86</v>
      </c>
      <c r="C18" s="101" t="s">
        <v>21</v>
      </c>
      <c r="D18" s="56">
        <v>103.03113190986583</v>
      </c>
      <c r="E18" s="141">
        <v>39.212697541379832</v>
      </c>
      <c r="F18" s="59">
        <v>11.416590058618921</v>
      </c>
      <c r="G18" s="59">
        <v>56.537068654787312</v>
      </c>
      <c r="H18" s="59">
        <v>17.992634198436527</v>
      </c>
      <c r="I18" s="59">
        <v>13.844551196831704</v>
      </c>
      <c r="J18" s="59">
        <v>12.284881308511746</v>
      </c>
      <c r="K18" s="59">
        <v>18.45361842165735</v>
      </c>
      <c r="L18" s="59">
        <v>20.901614130926617</v>
      </c>
      <c r="M18" s="59">
        <v>23.47682778192425</v>
      </c>
      <c r="N18" s="59">
        <v>52.564483856106257</v>
      </c>
      <c r="O18" s="143">
        <v>28.752505575907598</v>
      </c>
      <c r="P18" s="65">
        <v>22.175785466061679</v>
      </c>
      <c r="Q18" s="56">
        <v>103.03113190986583</v>
      </c>
      <c r="R18" s="57">
        <v>11.416590058618921</v>
      </c>
    </row>
    <row r="19" spans="1:19" s="12" customFormat="1" ht="12.75" thickBot="1">
      <c r="A19" s="97">
        <v>16</v>
      </c>
      <c r="B19" s="18" t="s">
        <v>49</v>
      </c>
      <c r="C19" s="101" t="s">
        <v>21</v>
      </c>
      <c r="D19" s="127">
        <v>35.825767135864957</v>
      </c>
      <c r="E19" s="59">
        <v>14.453969773565046</v>
      </c>
      <c r="F19" s="59">
        <v>18.507396138318452</v>
      </c>
      <c r="G19" s="59">
        <v>40.030537518970938</v>
      </c>
      <c r="H19" s="59">
        <v>47.049608104190021</v>
      </c>
      <c r="I19" s="59">
        <v>30.756941941510203</v>
      </c>
      <c r="J19" s="59">
        <v>7.3852567968634952</v>
      </c>
      <c r="K19" s="59">
        <v>18.508233836038141</v>
      </c>
      <c r="L19" s="59">
        <v>17.43146959686457</v>
      </c>
      <c r="M19" s="59">
        <v>19.962742556123274</v>
      </c>
      <c r="N19" s="59">
        <v>29.579254644059791</v>
      </c>
      <c r="O19" s="57">
        <v>21.777595117686317</v>
      </c>
      <c r="P19" s="65">
        <v>22.769165715326672</v>
      </c>
      <c r="Q19" s="56">
        <v>47.049608104190021</v>
      </c>
      <c r="R19" s="57">
        <v>7.3852567968634952</v>
      </c>
    </row>
    <row r="20" spans="1:19" s="12" customFormat="1">
      <c r="A20" s="96">
        <v>17</v>
      </c>
      <c r="B20" s="18" t="s">
        <v>112</v>
      </c>
      <c r="C20" s="101" t="s">
        <v>21</v>
      </c>
      <c r="D20" s="56">
        <v>19.852280584169463</v>
      </c>
      <c r="E20" s="59">
        <v>17.708885634284286</v>
      </c>
      <c r="F20" s="59">
        <v>11.125457646112125</v>
      </c>
      <c r="G20" s="59">
        <v>37.798032575391062</v>
      </c>
      <c r="H20" s="128">
        <v>11.954612883618296</v>
      </c>
      <c r="I20" s="59">
        <v>15.325583493193584</v>
      </c>
      <c r="J20" s="59">
        <v>14.572706162719921</v>
      </c>
      <c r="K20" s="59">
        <v>18.155136268343814</v>
      </c>
      <c r="L20" s="59">
        <v>12.938493791323982</v>
      </c>
      <c r="M20" s="128">
        <v>15.858000242079308</v>
      </c>
      <c r="N20" s="128">
        <v>16.33238980802351</v>
      </c>
      <c r="O20" s="57">
        <v>28.303563941299792</v>
      </c>
      <c r="P20" s="65">
        <v>16.014203065066958</v>
      </c>
      <c r="Q20" s="56">
        <v>37.798032575391062</v>
      </c>
      <c r="R20" s="57">
        <v>11.125457646112125</v>
      </c>
    </row>
    <row r="21" spans="1:19" s="12" customFormat="1" ht="12.75" thickBot="1">
      <c r="A21" s="97">
        <v>18</v>
      </c>
      <c r="B21" s="18" t="s">
        <v>50</v>
      </c>
      <c r="C21" s="101" t="s">
        <v>21</v>
      </c>
      <c r="D21" s="56">
        <v>43.316548616561249</v>
      </c>
      <c r="E21" s="59">
        <v>12.340353268456388</v>
      </c>
      <c r="F21" s="59">
        <v>14.260327677975996</v>
      </c>
      <c r="G21" s="59">
        <v>16.685938870695757</v>
      </c>
      <c r="H21" s="59">
        <v>13.584673575181423</v>
      </c>
      <c r="I21" s="59">
        <v>13.308491664671637</v>
      </c>
      <c r="J21" s="59">
        <v>15.867737675493949</v>
      </c>
      <c r="K21" s="59">
        <v>19.3794167262214</v>
      </c>
      <c r="L21" s="59">
        <v>8.2574187508681653</v>
      </c>
      <c r="M21" s="59">
        <v>12.767611756195169</v>
      </c>
      <c r="N21" s="59">
        <v>24.96281705538318</v>
      </c>
      <c r="O21" s="57">
        <v>21.469661948620679</v>
      </c>
      <c r="P21" s="65">
        <v>16.5589650839459</v>
      </c>
      <c r="Q21" s="56">
        <v>43.316548616561249</v>
      </c>
      <c r="R21" s="57">
        <v>8.2574187508681653</v>
      </c>
    </row>
    <row r="22" spans="1:19" s="12" customFormat="1">
      <c r="A22" s="96">
        <v>19</v>
      </c>
      <c r="B22" s="18" t="s">
        <v>77</v>
      </c>
      <c r="C22" s="101" t="s">
        <v>21</v>
      </c>
      <c r="D22" s="56">
        <v>37.674357438059019</v>
      </c>
      <c r="E22" s="59">
        <v>7.4616512592774953</v>
      </c>
      <c r="F22" s="59">
        <v>11.829836840606873</v>
      </c>
      <c r="G22" s="59">
        <v>19.408580997998431</v>
      </c>
      <c r="H22" s="59">
        <v>10.728896256835215</v>
      </c>
      <c r="I22" s="59">
        <v>12.572895715620991</v>
      </c>
      <c r="J22" s="59">
        <v>10.35472670676365</v>
      </c>
      <c r="K22" s="59">
        <v>12.807980265508773</v>
      </c>
      <c r="L22" s="59">
        <v>14.079567702984962</v>
      </c>
      <c r="M22" s="128" t="s">
        <v>122</v>
      </c>
      <c r="N22" s="128" t="s">
        <v>122</v>
      </c>
      <c r="O22" s="129" t="s">
        <v>122</v>
      </c>
      <c r="P22" s="130">
        <v>13.089305714208948</v>
      </c>
      <c r="Q22" s="56">
        <v>37.674357438059019</v>
      </c>
      <c r="R22" s="57">
        <v>7.4616512592774953</v>
      </c>
    </row>
    <row r="23" spans="1:19" s="12" customFormat="1" ht="12.75" thickBot="1">
      <c r="A23" s="97">
        <v>20</v>
      </c>
      <c r="B23" s="18" t="s">
        <v>51</v>
      </c>
      <c r="C23" s="101" t="s">
        <v>21</v>
      </c>
      <c r="D23" s="56">
        <v>18.227543944525078</v>
      </c>
      <c r="E23" s="59">
        <v>9.6322698745631694</v>
      </c>
      <c r="F23" s="59">
        <v>7.0045814194247171</v>
      </c>
      <c r="G23" s="59">
        <v>21.378213191420741</v>
      </c>
      <c r="H23" s="128">
        <v>8.7072119978454214</v>
      </c>
      <c r="I23" s="59">
        <v>8.5545796756853107</v>
      </c>
      <c r="J23" s="59">
        <v>8.322273407787371</v>
      </c>
      <c r="K23" s="59">
        <v>8.253125891849816</v>
      </c>
      <c r="L23" s="59">
        <v>8.6930011288501881</v>
      </c>
      <c r="M23" s="128">
        <v>7.4577685848184796</v>
      </c>
      <c r="N23" s="128">
        <v>12.495868240454065</v>
      </c>
      <c r="O23" s="57">
        <v>16.497068611950155</v>
      </c>
      <c r="P23" s="65">
        <v>9.9834286569531034</v>
      </c>
      <c r="Q23" s="56">
        <v>21.378213191420741</v>
      </c>
      <c r="R23" s="57">
        <v>7.0045814194247171</v>
      </c>
    </row>
    <row r="24" spans="1:19" s="12" customFormat="1">
      <c r="A24" s="96">
        <v>21</v>
      </c>
      <c r="B24" s="18" t="s">
        <v>52</v>
      </c>
      <c r="C24" s="101" t="s">
        <v>21</v>
      </c>
      <c r="D24" s="56">
        <v>23.671379671565258</v>
      </c>
      <c r="E24" s="59">
        <v>10.502043474523626</v>
      </c>
      <c r="F24" s="59">
        <v>7.3842657774759788</v>
      </c>
      <c r="G24" s="59">
        <v>10.249766166747298</v>
      </c>
      <c r="H24" s="128">
        <v>7.6340217407953155</v>
      </c>
      <c r="I24" s="59">
        <v>8.7535622351520672</v>
      </c>
      <c r="J24" s="59">
        <v>8.0927588561359407</v>
      </c>
      <c r="K24" s="59">
        <v>9.1866022718765219</v>
      </c>
      <c r="L24" s="59">
        <v>5.7315412437106978</v>
      </c>
      <c r="M24" s="128">
        <v>8.9791968692414574</v>
      </c>
      <c r="N24" s="128">
        <v>11.870484260637525</v>
      </c>
      <c r="O24" s="57">
        <v>14.079019009133043</v>
      </c>
      <c r="P24" s="65">
        <v>9.9301023910887771</v>
      </c>
      <c r="Q24" s="56">
        <v>23.671379671565258</v>
      </c>
      <c r="R24" s="57">
        <v>5.7315412437106978</v>
      </c>
    </row>
    <row r="25" spans="1:19" s="12" customFormat="1" ht="12.75" thickBot="1">
      <c r="A25" s="97">
        <v>22</v>
      </c>
      <c r="B25" s="18" t="s">
        <v>83</v>
      </c>
      <c r="C25" s="101" t="s">
        <v>21</v>
      </c>
      <c r="D25" s="142">
        <v>24.67805037584629</v>
      </c>
      <c r="E25" s="59">
        <v>20.696454777865217</v>
      </c>
      <c r="F25" s="141">
        <v>9.3091908966922094</v>
      </c>
      <c r="G25" s="59">
        <v>22.139968621494056</v>
      </c>
      <c r="H25" s="59">
        <v>5.6295661898530085</v>
      </c>
      <c r="I25" s="59">
        <v>12.044216552274518</v>
      </c>
      <c r="J25" s="59">
        <v>8.5947701855901197</v>
      </c>
      <c r="K25" s="59">
        <v>8.1193569395434437</v>
      </c>
      <c r="L25" s="59">
        <v>8.0144000603651904</v>
      </c>
      <c r="M25" s="59">
        <v>6.2023951192304656</v>
      </c>
      <c r="N25" s="59">
        <v>12.078578116963415</v>
      </c>
      <c r="O25" s="57">
        <v>17.407734765904067</v>
      </c>
      <c r="P25" s="90">
        <v>12.088497975470698</v>
      </c>
      <c r="Q25" s="56">
        <v>24.67805037584629</v>
      </c>
      <c r="R25" s="57">
        <v>5.6295661898530085</v>
      </c>
    </row>
    <row r="26" spans="1:19" s="12" customFormat="1">
      <c r="A26" s="96">
        <v>23</v>
      </c>
      <c r="B26" s="18" t="s">
        <v>78</v>
      </c>
      <c r="C26" s="101" t="s">
        <v>21</v>
      </c>
      <c r="D26" s="56">
        <v>30.914416711982149</v>
      </c>
      <c r="E26" s="59">
        <v>11.855267654504571</v>
      </c>
      <c r="F26" s="59">
        <v>7.0399419544601587</v>
      </c>
      <c r="G26" s="59">
        <v>11.585316892190889</v>
      </c>
      <c r="H26" s="128">
        <v>32.566408643767133</v>
      </c>
      <c r="I26" s="59">
        <v>9.8958479750688948</v>
      </c>
      <c r="J26" s="59">
        <v>10.258988322665301</v>
      </c>
      <c r="K26" s="59">
        <v>13.411117225684746</v>
      </c>
      <c r="L26" s="59">
        <v>10.933579350523217</v>
      </c>
      <c r="M26" s="59">
        <v>7.8060917121928792</v>
      </c>
      <c r="N26" s="59">
        <v>23.956973982529792</v>
      </c>
      <c r="O26" s="57">
        <v>13.678648771301248</v>
      </c>
      <c r="P26" s="90">
        <v>11.683407783120042</v>
      </c>
      <c r="Q26" s="56">
        <v>32.566408643767133</v>
      </c>
      <c r="R26" s="57">
        <v>7.0399419544601587</v>
      </c>
    </row>
    <row r="27" spans="1:19" s="12" customFormat="1" ht="12.75" thickBot="1">
      <c r="A27" s="97">
        <v>24</v>
      </c>
      <c r="B27" s="18" t="s">
        <v>79</v>
      </c>
      <c r="C27" s="101" t="s">
        <v>21</v>
      </c>
      <c r="D27" s="56">
        <v>22.66681775831654</v>
      </c>
      <c r="E27" s="59">
        <v>14.729609150527871</v>
      </c>
      <c r="F27" s="59">
        <v>6.5660571988429588</v>
      </c>
      <c r="G27" s="59">
        <v>11.212659248508308</v>
      </c>
      <c r="H27" s="59">
        <v>6.2350645540701644</v>
      </c>
      <c r="I27" s="59">
        <v>17.479839065079151</v>
      </c>
      <c r="J27" s="59">
        <v>7.6607185972420666</v>
      </c>
      <c r="K27" s="59">
        <v>19.212626995645859</v>
      </c>
      <c r="L27" s="59">
        <v>8.4822978272707559</v>
      </c>
      <c r="M27" s="59">
        <v>26.79500746874929</v>
      </c>
      <c r="N27" s="59">
        <v>14.184715114346609</v>
      </c>
      <c r="O27" s="57">
        <v>13.129723996338011</v>
      </c>
      <c r="P27" s="65">
        <v>12.435808668434996</v>
      </c>
      <c r="Q27" s="56">
        <v>26.79500746874929</v>
      </c>
      <c r="R27" s="57">
        <v>6.2350645540701644</v>
      </c>
    </row>
    <row r="28" spans="1:19" s="12" customFormat="1">
      <c r="A28" s="96">
        <v>25</v>
      </c>
      <c r="B28" s="18" t="s">
        <v>53</v>
      </c>
      <c r="C28" s="101" t="s">
        <v>21</v>
      </c>
      <c r="D28" s="56">
        <v>13.707466537655215</v>
      </c>
      <c r="E28" s="59">
        <v>12.901144976616676</v>
      </c>
      <c r="F28" s="59">
        <v>5.2294597016212343</v>
      </c>
      <c r="G28" s="59">
        <v>15.655103517731098</v>
      </c>
      <c r="H28" s="59">
        <v>12.847628215257588</v>
      </c>
      <c r="I28" s="59">
        <v>11.505740622398884</v>
      </c>
      <c r="J28" s="59">
        <v>16.033863063434428</v>
      </c>
      <c r="K28" s="59">
        <v>17.183062145026739</v>
      </c>
      <c r="L28" s="59">
        <v>10.228270045807646</v>
      </c>
      <c r="M28" s="59">
        <v>7.3743649793142056</v>
      </c>
      <c r="N28" s="59">
        <v>15.677458379839345</v>
      </c>
      <c r="O28" s="129" t="s">
        <v>122</v>
      </c>
      <c r="P28" s="65">
        <v>10.59925590723731</v>
      </c>
      <c r="Q28" s="56">
        <v>17.183062145026739</v>
      </c>
      <c r="R28" s="57">
        <v>5.2294597016212343</v>
      </c>
    </row>
    <row r="29" spans="1:19" s="12" customFormat="1" ht="12.75" thickBot="1">
      <c r="A29" s="97">
        <v>26</v>
      </c>
      <c r="B29" s="18" t="s">
        <v>54</v>
      </c>
      <c r="C29" s="101" t="s">
        <v>21</v>
      </c>
      <c r="D29" s="56">
        <v>37.027898726011934</v>
      </c>
      <c r="E29" s="59">
        <v>12.612481857764879</v>
      </c>
      <c r="F29" s="59">
        <v>9.56942428640542</v>
      </c>
      <c r="G29" s="59">
        <v>28.140622480245121</v>
      </c>
      <c r="H29" s="59">
        <v>23.222060957910013</v>
      </c>
      <c r="I29" s="59">
        <v>9.3871956136107073</v>
      </c>
      <c r="J29" s="59">
        <v>11.144976616674729</v>
      </c>
      <c r="K29" s="59">
        <v>12.593130140299953</v>
      </c>
      <c r="L29" s="59">
        <v>10.183841315916787</v>
      </c>
      <c r="M29" s="59">
        <v>9.4581519109820995</v>
      </c>
      <c r="N29" s="59">
        <v>14.321883567166589</v>
      </c>
      <c r="O29" s="57">
        <v>17.216577971294953</v>
      </c>
      <c r="P29" s="65">
        <v>13.802824114813417</v>
      </c>
      <c r="Q29" s="56">
        <v>37.027898726011934</v>
      </c>
      <c r="R29" s="57">
        <v>9.3871956136107073</v>
      </c>
      <c r="S29" s="25"/>
    </row>
    <row r="30" spans="1:19" s="12" customFormat="1">
      <c r="A30" s="96">
        <v>27</v>
      </c>
      <c r="B30" s="18" t="s">
        <v>55</v>
      </c>
      <c r="C30" s="101" t="s">
        <v>21</v>
      </c>
      <c r="D30" s="56">
        <v>51.86786766600197</v>
      </c>
      <c r="E30" s="59">
        <v>19.230981243408422</v>
      </c>
      <c r="F30" s="59">
        <v>14.457940363992511</v>
      </c>
      <c r="G30" s="59">
        <v>32.400996004242117</v>
      </c>
      <c r="H30" s="59">
        <v>15.318962674964657</v>
      </c>
      <c r="I30" s="59">
        <v>11.683230359465728</v>
      </c>
      <c r="J30" s="59">
        <v>8.7632641649726217</v>
      </c>
      <c r="K30" s="59">
        <v>23.555369818805108</v>
      </c>
      <c r="L30" s="59">
        <v>12.74581280247375</v>
      </c>
      <c r="M30" s="59">
        <v>13.885839777233421</v>
      </c>
      <c r="N30" s="59">
        <v>20.251466702923512</v>
      </c>
      <c r="O30" s="57">
        <v>23.349277286844654</v>
      </c>
      <c r="P30" s="65">
        <v>17.176621866834839</v>
      </c>
      <c r="Q30" s="56">
        <v>51.86786766600197</v>
      </c>
      <c r="R30" s="57">
        <v>8.7632641649726217</v>
      </c>
    </row>
    <row r="31" spans="1:19" s="12" customFormat="1" ht="12.75" thickBot="1">
      <c r="A31" s="97">
        <v>28</v>
      </c>
      <c r="B31" s="18" t="s">
        <v>38</v>
      </c>
      <c r="C31" s="102" t="s">
        <v>22</v>
      </c>
      <c r="D31" s="56">
        <v>57.043334545608673</v>
      </c>
      <c r="E31" s="59">
        <v>18.471369188939434</v>
      </c>
      <c r="F31" s="59">
        <v>12.94894150963499</v>
      </c>
      <c r="G31" s="59">
        <v>12.652345387891964</v>
      </c>
      <c r="H31" s="59">
        <v>8.7763204221162532</v>
      </c>
      <c r="I31" s="59">
        <v>15.998631257643986</v>
      </c>
      <c r="J31" s="59">
        <v>11.181905808543924</v>
      </c>
      <c r="K31" s="59">
        <v>13.828113688115598</v>
      </c>
      <c r="L31" s="59">
        <v>12.748173352509326</v>
      </c>
      <c r="M31" s="59">
        <v>41.321052273957591</v>
      </c>
      <c r="N31" s="59">
        <v>39.497237000674239</v>
      </c>
      <c r="O31" s="57">
        <v>25.83219772852306</v>
      </c>
      <c r="P31" s="65">
        <v>18.10269753300884</v>
      </c>
      <c r="Q31" s="56">
        <v>57.043334545608673</v>
      </c>
      <c r="R31" s="57">
        <v>8.7763204221162532</v>
      </c>
    </row>
    <row r="32" spans="1:19" s="12" customFormat="1">
      <c r="A32" s="96">
        <v>29</v>
      </c>
      <c r="B32" s="18" t="s">
        <v>39</v>
      </c>
      <c r="C32" s="102" t="s">
        <v>22</v>
      </c>
      <c r="D32" s="56">
        <v>58.301598597345446</v>
      </c>
      <c r="E32" s="59">
        <v>15.598612975208226</v>
      </c>
      <c r="F32" s="59">
        <v>14.533268345622957</v>
      </c>
      <c r="G32" s="59">
        <v>12.33837384665086</v>
      </c>
      <c r="H32" s="59">
        <v>9.7580620401257914</v>
      </c>
      <c r="I32" s="59">
        <v>15.338853698731707</v>
      </c>
      <c r="J32" s="59">
        <v>10.090216278577504</v>
      </c>
      <c r="K32" s="59">
        <v>13.129571893273742</v>
      </c>
      <c r="L32" s="59">
        <v>11.971416869136416</v>
      </c>
      <c r="M32" s="59">
        <v>39.761373015981512</v>
      </c>
      <c r="N32" s="59">
        <v>46.397543300172167</v>
      </c>
      <c r="O32" s="57">
        <v>31.341818409845832</v>
      </c>
      <c r="P32" s="65">
        <v>18.406040706564955</v>
      </c>
      <c r="Q32" s="56">
        <v>58.301598597345446</v>
      </c>
      <c r="R32" s="57">
        <v>9.7580620401257914</v>
      </c>
    </row>
    <row r="33" spans="1:18" s="12" customFormat="1" ht="16.5" customHeight="1" thickBot="1">
      <c r="A33" s="97">
        <v>30</v>
      </c>
      <c r="B33" s="18" t="s">
        <v>113</v>
      </c>
      <c r="C33" s="102" t="s">
        <v>84</v>
      </c>
      <c r="D33" s="56">
        <v>47.937141362344171</v>
      </c>
      <c r="E33" s="59">
        <v>14.163896768438137</v>
      </c>
      <c r="F33" s="59">
        <v>10.293145246209303</v>
      </c>
      <c r="G33" s="59">
        <v>12.813528576368467</v>
      </c>
      <c r="H33" s="59">
        <v>8.5062596765785106</v>
      </c>
      <c r="I33" s="59">
        <v>13.414248219356791</v>
      </c>
      <c r="J33" s="59">
        <v>11.207206173960111</v>
      </c>
      <c r="K33" s="59">
        <v>12.643292881651528</v>
      </c>
      <c r="L33" s="59">
        <v>8.7875232836184285</v>
      </c>
      <c r="M33" s="59">
        <v>39.194996374785632</v>
      </c>
      <c r="N33" s="59">
        <v>52.179620995142798</v>
      </c>
      <c r="O33" s="57">
        <v>31.544964103660693</v>
      </c>
      <c r="P33" s="65">
        <v>17.607368629915108</v>
      </c>
      <c r="Q33" s="56">
        <v>52.179620995142798</v>
      </c>
      <c r="R33" s="57">
        <v>8.5062596765785106</v>
      </c>
    </row>
    <row r="34" spans="1:18" s="12" customFormat="1">
      <c r="A34" s="96">
        <v>31</v>
      </c>
      <c r="B34" s="18" t="s">
        <v>114</v>
      </c>
      <c r="C34" s="102" t="s">
        <v>84</v>
      </c>
      <c r="D34" s="56">
        <v>64.018997704752138</v>
      </c>
      <c r="E34" s="59">
        <v>16.303984173415458</v>
      </c>
      <c r="F34" s="59">
        <v>8.5446545202598738</v>
      </c>
      <c r="G34" s="59">
        <v>14.448281556874301</v>
      </c>
      <c r="H34" s="59">
        <v>10.852963753387545</v>
      </c>
      <c r="I34" s="59">
        <v>12.338011986742362</v>
      </c>
      <c r="J34" s="59">
        <v>16.120233457494731</v>
      </c>
      <c r="K34" s="59">
        <v>11.301400780753839</v>
      </c>
      <c r="L34" s="59">
        <v>12.107551372834529</v>
      </c>
      <c r="M34" s="59">
        <v>30.498764104446288</v>
      </c>
      <c r="N34" s="59">
        <v>27.990177688056512</v>
      </c>
      <c r="O34" s="57">
        <v>36.811931150286931</v>
      </c>
      <c r="P34" s="65">
        <v>18.739469378469664</v>
      </c>
      <c r="Q34" s="56">
        <v>64.018997704752138</v>
      </c>
      <c r="R34" s="57">
        <v>8.5446545202598738</v>
      </c>
    </row>
    <row r="35" spans="1:18" s="12" customFormat="1" ht="12.75" thickBot="1">
      <c r="A35" s="97">
        <v>32</v>
      </c>
      <c r="B35" s="18" t="s">
        <v>40</v>
      </c>
      <c r="C35" s="102" t="s">
        <v>22</v>
      </c>
      <c r="D35" s="56">
        <v>35.947774843968098</v>
      </c>
      <c r="E35" s="59">
        <v>21.635251395625499</v>
      </c>
      <c r="F35" s="59">
        <v>16.442102093703674</v>
      </c>
      <c r="G35" s="59">
        <v>20.058109255352864</v>
      </c>
      <c r="H35" s="59">
        <v>6.9900253609794252</v>
      </c>
      <c r="I35" s="59">
        <v>10.13837817837886</v>
      </c>
      <c r="J35" s="59">
        <v>13.829769652477038</v>
      </c>
      <c r="K35" s="59">
        <v>22.6691127195609</v>
      </c>
      <c r="L35" s="59">
        <v>17.056771386827954</v>
      </c>
      <c r="M35" s="59">
        <v>53.755007458731392</v>
      </c>
      <c r="N35" s="59">
        <v>40.253405131770727</v>
      </c>
      <c r="O35" s="57">
        <v>41.616471183305734</v>
      </c>
      <c r="P35" s="65">
        <v>22.920367256374348</v>
      </c>
      <c r="Q35" s="56">
        <v>53.755007458731392</v>
      </c>
      <c r="R35" s="57">
        <v>6.9900253609794252</v>
      </c>
    </row>
    <row r="36" spans="1:18" s="12" customFormat="1">
      <c r="A36" s="96">
        <v>33</v>
      </c>
      <c r="B36" s="18" t="s">
        <v>41</v>
      </c>
      <c r="C36" s="102" t="s">
        <v>22</v>
      </c>
      <c r="D36" s="56">
        <v>41.629668376178152</v>
      </c>
      <c r="E36" s="59">
        <v>15.191601190685764</v>
      </c>
      <c r="F36" s="59">
        <v>11.779878812555184</v>
      </c>
      <c r="G36" s="59">
        <v>18.899232939891409</v>
      </c>
      <c r="H36" s="59">
        <v>5.464595596940752</v>
      </c>
      <c r="I36" s="59">
        <v>10.72837942577666</v>
      </c>
      <c r="J36" s="59">
        <v>19.993276274743319</v>
      </c>
      <c r="K36" s="59">
        <v>25.300333089469646</v>
      </c>
      <c r="L36" s="59">
        <v>17.207680766218655</v>
      </c>
      <c r="M36" s="59">
        <v>45.024961063018083</v>
      </c>
      <c r="N36" s="59">
        <v>45.839550310560888</v>
      </c>
      <c r="O36" s="57">
        <v>33.850395333454784</v>
      </c>
      <c r="P36" s="65">
        <v>21.668426773850094</v>
      </c>
      <c r="Q36" s="56">
        <v>45.839550310560888</v>
      </c>
      <c r="R36" s="57">
        <v>5.464595596940752</v>
      </c>
    </row>
    <row r="37" spans="1:18" s="12" customFormat="1" ht="12.75" thickBot="1">
      <c r="A37" s="97">
        <v>34</v>
      </c>
      <c r="B37" s="18" t="s">
        <v>42</v>
      </c>
      <c r="C37" s="102" t="s">
        <v>22</v>
      </c>
      <c r="D37" s="56">
        <v>35.897014194811554</v>
      </c>
      <c r="E37" s="59">
        <v>15.967367107725645</v>
      </c>
      <c r="F37" s="59">
        <v>27.732367036820573</v>
      </c>
      <c r="G37" s="59">
        <v>16.23945275007727</v>
      </c>
      <c r="H37" s="59">
        <v>7.5502278373786735</v>
      </c>
      <c r="I37" s="59">
        <v>8.7732754559526214</v>
      </c>
      <c r="J37" s="59">
        <v>19.392274644738638</v>
      </c>
      <c r="K37" s="59">
        <v>26.670670246428227</v>
      </c>
      <c r="L37" s="128">
        <v>22.199999999999996</v>
      </c>
      <c r="M37" s="59">
        <v>46.016919054625077</v>
      </c>
      <c r="N37" s="59">
        <v>47.568981373496385</v>
      </c>
      <c r="O37" s="57">
        <v>27.653299877247459</v>
      </c>
      <c r="P37" s="65">
        <v>25.124691464484165</v>
      </c>
      <c r="Q37" s="56">
        <v>47.568981373496385</v>
      </c>
      <c r="R37" s="57">
        <v>7.5502278373786735</v>
      </c>
    </row>
    <row r="38" spans="1:18" s="12" customFormat="1">
      <c r="A38" s="96">
        <v>35</v>
      </c>
      <c r="B38" s="18" t="s">
        <v>56</v>
      </c>
      <c r="C38" s="103" t="s">
        <v>23</v>
      </c>
      <c r="D38" s="56">
        <v>46.651842984463329</v>
      </c>
      <c r="E38" s="59">
        <v>15.659055204034559</v>
      </c>
      <c r="F38" s="59">
        <v>27.518732657568673</v>
      </c>
      <c r="G38" s="59">
        <v>20.11784885065186</v>
      </c>
      <c r="H38" s="59">
        <v>9.4902980764167282</v>
      </c>
      <c r="I38" s="59">
        <v>8.1251041591181501</v>
      </c>
      <c r="J38" s="59">
        <v>7.0967227928911116</v>
      </c>
      <c r="K38" s="59">
        <v>10.654068321927937</v>
      </c>
      <c r="L38" s="59">
        <v>12.682002080591195</v>
      </c>
      <c r="M38" s="59">
        <v>19.490710185436313</v>
      </c>
      <c r="N38" s="59">
        <v>35.102713155271253</v>
      </c>
      <c r="O38" s="143">
        <v>20.900617643282256</v>
      </c>
      <c r="P38" s="65">
        <v>16.81503611221191</v>
      </c>
      <c r="Q38" s="56">
        <v>46.651842984463329</v>
      </c>
      <c r="R38" s="57">
        <v>7.0967227928911116</v>
      </c>
    </row>
    <row r="39" spans="1:18" s="12" customFormat="1" ht="12.75" thickBot="1">
      <c r="A39" s="97">
        <v>36</v>
      </c>
      <c r="B39" s="18" t="s">
        <v>57</v>
      </c>
      <c r="C39" s="103" t="s">
        <v>23</v>
      </c>
      <c r="D39" s="56">
        <v>15.168060075093869</v>
      </c>
      <c r="E39" s="59">
        <v>13.930758096616609</v>
      </c>
      <c r="F39" s="59">
        <v>22.00605177993528</v>
      </c>
      <c r="G39" s="59">
        <v>18.127317569683687</v>
      </c>
      <c r="H39" s="59">
        <v>12.30735202192624</v>
      </c>
      <c r="I39" s="59">
        <v>13.690206229313416</v>
      </c>
      <c r="J39" s="59">
        <v>8.9954238227146792</v>
      </c>
      <c r="K39" s="59">
        <v>20.166936104695914</v>
      </c>
      <c r="L39" s="59">
        <v>11.480130013491967</v>
      </c>
      <c r="M39" s="59">
        <v>37.452138018628276</v>
      </c>
      <c r="N39" s="59">
        <v>32.09959812458137</v>
      </c>
      <c r="O39" s="57">
        <v>17.634389683095069</v>
      </c>
      <c r="P39" s="65">
        <v>16.283806448950966</v>
      </c>
      <c r="Q39" s="56">
        <v>37.452138018628276</v>
      </c>
      <c r="R39" s="57">
        <v>8.9954238227146792</v>
      </c>
    </row>
    <row r="40" spans="1:18" s="12" customFormat="1">
      <c r="A40" s="96">
        <v>37</v>
      </c>
      <c r="B40" s="18" t="s">
        <v>58</v>
      </c>
      <c r="C40" s="103" t="s">
        <v>23</v>
      </c>
      <c r="D40" s="56">
        <v>22.537646609556948</v>
      </c>
      <c r="E40" s="59">
        <v>34.219471525825668</v>
      </c>
      <c r="F40" s="59">
        <v>44.132764100552841</v>
      </c>
      <c r="G40" s="59">
        <v>20.209431104779309</v>
      </c>
      <c r="H40" s="59">
        <v>16.97712455050776</v>
      </c>
      <c r="I40" s="59">
        <v>18.270821715544887</v>
      </c>
      <c r="J40" s="59">
        <v>17.054883534527892</v>
      </c>
      <c r="K40" s="59">
        <v>21.572304955323716</v>
      </c>
      <c r="L40" s="59">
        <v>31.694844790415559</v>
      </c>
      <c r="M40" s="59">
        <v>39.887518300774424</v>
      </c>
      <c r="N40" s="128" t="s">
        <v>122</v>
      </c>
      <c r="O40" s="57">
        <v>22.884795324029003</v>
      </c>
      <c r="P40" s="65">
        <v>23.488089974682122</v>
      </c>
      <c r="Q40" s="56">
        <v>44.132764100552841</v>
      </c>
      <c r="R40" s="57">
        <v>16.97712455050776</v>
      </c>
    </row>
    <row r="41" spans="1:18" s="12" customFormat="1" ht="12.75" thickBot="1">
      <c r="A41" s="97">
        <v>38</v>
      </c>
      <c r="B41" s="18" t="s">
        <v>59</v>
      </c>
      <c r="C41" s="103" t="s">
        <v>23</v>
      </c>
      <c r="D41" s="56">
        <v>15.196373749620365</v>
      </c>
      <c r="E41" s="59">
        <v>7.9053730212055706</v>
      </c>
      <c r="F41" s="59">
        <v>28.512126848342593</v>
      </c>
      <c r="G41" s="59">
        <v>18.89311388470967</v>
      </c>
      <c r="H41" s="59">
        <v>9.2106600653336717</v>
      </c>
      <c r="I41" s="59">
        <v>4.2197794108264413</v>
      </c>
      <c r="J41" s="59">
        <v>12.68382490151358</v>
      </c>
      <c r="K41" s="59">
        <v>21.482641281383419</v>
      </c>
      <c r="L41" s="59">
        <v>5.2594295850899631</v>
      </c>
      <c r="M41" s="59">
        <v>11.438803649181008</v>
      </c>
      <c r="N41" s="59">
        <v>10.7684578614901</v>
      </c>
      <c r="O41" s="57">
        <v>19.675004600167885</v>
      </c>
      <c r="P41" s="65">
        <v>11.034388508198575</v>
      </c>
      <c r="Q41" s="56">
        <v>28.512126848342593</v>
      </c>
      <c r="R41" s="57">
        <v>4.2197794108264413</v>
      </c>
    </row>
    <row r="42" spans="1:18" s="12" customFormat="1">
      <c r="A42" s="96">
        <v>39</v>
      </c>
      <c r="B42" s="18" t="s">
        <v>115</v>
      </c>
      <c r="C42" s="103" t="s">
        <v>23</v>
      </c>
      <c r="D42" s="56">
        <v>11.086795381211145</v>
      </c>
      <c r="E42" s="59">
        <v>6.7067886153517495</v>
      </c>
      <c r="F42" s="59">
        <v>27.737614694073333</v>
      </c>
      <c r="G42" s="59">
        <v>19.391826846333124</v>
      </c>
      <c r="H42" s="59">
        <v>13.974668544244018</v>
      </c>
      <c r="I42" s="59">
        <v>9.7634360966659504</v>
      </c>
      <c r="J42" s="59">
        <v>13.664918984812399</v>
      </c>
      <c r="K42" s="59">
        <v>26.349574077550567</v>
      </c>
      <c r="L42" s="59">
        <v>17.139795066893928</v>
      </c>
      <c r="M42" s="59">
        <v>12.492174947125131</v>
      </c>
      <c r="N42" s="59">
        <v>21.073096364623321</v>
      </c>
      <c r="O42" s="57">
        <v>20.358743376763382</v>
      </c>
      <c r="P42" s="65">
        <v>14.847686441723468</v>
      </c>
      <c r="Q42" s="56">
        <v>27.737614694073333</v>
      </c>
      <c r="R42" s="57">
        <v>6.7067886153517495</v>
      </c>
    </row>
    <row r="43" spans="1:18" s="12" customFormat="1" ht="12.75" thickBot="1">
      <c r="A43" s="97">
        <v>40</v>
      </c>
      <c r="B43" s="18" t="s">
        <v>60</v>
      </c>
      <c r="C43" s="103" t="s">
        <v>23</v>
      </c>
      <c r="D43" s="56">
        <v>17.593299381641774</v>
      </c>
      <c r="E43" s="59">
        <v>7.665272693790957</v>
      </c>
      <c r="F43" s="59">
        <v>28.874840696250025</v>
      </c>
      <c r="G43" s="59">
        <v>20.010636666444572</v>
      </c>
      <c r="H43" s="59">
        <v>12.787938368328621</v>
      </c>
      <c r="I43" s="59">
        <v>10.613791003936596</v>
      </c>
      <c r="J43" s="59">
        <v>16.640805926404767</v>
      </c>
      <c r="K43" s="59">
        <v>36.276841066715605</v>
      </c>
      <c r="L43" s="59">
        <v>15.069506697093356</v>
      </c>
      <c r="M43" s="59">
        <v>19.943706203511422</v>
      </c>
      <c r="N43" s="59">
        <v>23.718022884103775</v>
      </c>
      <c r="O43" s="57">
        <v>21.823367054062256</v>
      </c>
      <c r="P43" s="65">
        <v>16.343739172417351</v>
      </c>
      <c r="Q43" s="56">
        <v>36.276841066715605</v>
      </c>
      <c r="R43" s="57">
        <v>7.665272693790957</v>
      </c>
    </row>
    <row r="44" spans="1:18" s="12" customFormat="1">
      <c r="A44" s="96">
        <v>41</v>
      </c>
      <c r="B44" s="18" t="s">
        <v>116</v>
      </c>
      <c r="C44" s="103" t="s">
        <v>23</v>
      </c>
      <c r="D44" s="142">
        <v>19.520567625235984</v>
      </c>
      <c r="E44" s="141">
        <v>10.399611274067007</v>
      </c>
      <c r="F44" s="141">
        <v>31.629352368180569</v>
      </c>
      <c r="G44" s="141">
        <v>13.793849169646895</v>
      </c>
      <c r="H44" s="59">
        <v>9.7694780200751659</v>
      </c>
      <c r="I44" s="59">
        <v>17.191736998990816</v>
      </c>
      <c r="J44" s="59">
        <v>11.379928872677809</v>
      </c>
      <c r="K44" s="59">
        <v>22.870055077965088</v>
      </c>
      <c r="L44" s="59">
        <v>19.359366555131139</v>
      </c>
      <c r="M44" s="59">
        <v>22.73790467193254</v>
      </c>
      <c r="N44" s="59">
        <v>33.929472639262315</v>
      </c>
      <c r="O44" s="57">
        <v>24.732911218760275</v>
      </c>
      <c r="P44" s="65">
        <v>17.131936245208017</v>
      </c>
      <c r="Q44" s="56">
        <v>33.929472639262315</v>
      </c>
      <c r="R44" s="57">
        <v>9.7694780200751659</v>
      </c>
    </row>
    <row r="45" spans="1:18" s="12" customFormat="1" ht="12.75" thickBot="1">
      <c r="A45" s="97">
        <v>42</v>
      </c>
      <c r="B45" s="18" t="s">
        <v>61</v>
      </c>
      <c r="C45" s="103" t="s">
        <v>23</v>
      </c>
      <c r="D45" s="56">
        <v>22.675328181171334</v>
      </c>
      <c r="E45" s="59">
        <v>13.895883022853836</v>
      </c>
      <c r="F45" s="59">
        <v>26.101696239144953</v>
      </c>
      <c r="G45" s="59">
        <v>24.331063859337029</v>
      </c>
      <c r="H45" s="59">
        <v>7.7012794420885227</v>
      </c>
      <c r="I45" s="59">
        <v>17.308010779803261</v>
      </c>
      <c r="J45" s="59">
        <v>16.072331790372147</v>
      </c>
      <c r="K45" s="59">
        <v>22.652345761536985</v>
      </c>
      <c r="L45" s="59">
        <v>17.260362178720012</v>
      </c>
      <c r="M45" s="59">
        <v>23.560993679969489</v>
      </c>
      <c r="N45" s="59">
        <v>31.863216935917613</v>
      </c>
      <c r="O45" s="57">
        <v>21.241794050050476</v>
      </c>
      <c r="P45" s="65">
        <v>17.58464730693203</v>
      </c>
      <c r="Q45" s="56">
        <v>31.863216935917613</v>
      </c>
      <c r="R45" s="57">
        <v>7.7012794420885227</v>
      </c>
    </row>
    <row r="46" spans="1:18" s="12" customFormat="1">
      <c r="A46" s="96">
        <v>43</v>
      </c>
      <c r="B46" s="18" t="s">
        <v>80</v>
      </c>
      <c r="C46" s="103" t="s">
        <v>23</v>
      </c>
      <c r="D46" s="56">
        <v>17.370603752884314</v>
      </c>
      <c r="E46" s="59">
        <v>10.076659769656253</v>
      </c>
      <c r="F46" s="59">
        <v>31.002124339298472</v>
      </c>
      <c r="G46" s="59">
        <v>12.242968598703175</v>
      </c>
      <c r="H46" s="59">
        <v>7.6873651631309325</v>
      </c>
      <c r="I46" s="59">
        <v>13.547332782133623</v>
      </c>
      <c r="J46" s="59">
        <v>10.939778675627732</v>
      </c>
      <c r="K46" s="59">
        <v>15.981664161464387</v>
      </c>
      <c r="L46" s="59">
        <v>13.84483111640203</v>
      </c>
      <c r="M46" s="59">
        <v>17.488393911103103</v>
      </c>
      <c r="N46" s="59">
        <v>25.393894854215016</v>
      </c>
      <c r="O46" s="57">
        <v>17.480472985430172</v>
      </c>
      <c r="P46" s="65">
        <v>14.347779082208614</v>
      </c>
      <c r="Q46" s="56">
        <v>31.002124339298472</v>
      </c>
      <c r="R46" s="57">
        <v>7.6873651631309325</v>
      </c>
    </row>
    <row r="47" spans="1:18" s="12" customFormat="1" ht="12.75" thickBot="1">
      <c r="A47" s="97">
        <v>44</v>
      </c>
      <c r="B47" s="18" t="s">
        <v>62</v>
      </c>
      <c r="C47" s="103" t="s">
        <v>23</v>
      </c>
      <c r="D47" s="56">
        <v>11.89582325431382</v>
      </c>
      <c r="E47" s="59">
        <v>12.434826589871712</v>
      </c>
      <c r="F47" s="59">
        <v>31.775253640717143</v>
      </c>
      <c r="G47" s="59">
        <v>14.816472871450099</v>
      </c>
      <c r="H47" s="59">
        <v>3.8861820422109341</v>
      </c>
      <c r="I47" s="59">
        <v>12.971073847898342</v>
      </c>
      <c r="J47" s="59">
        <v>10.35385164369508</v>
      </c>
      <c r="K47" s="59">
        <v>37.910113197919443</v>
      </c>
      <c r="L47" s="59">
        <v>17.189113150698599</v>
      </c>
      <c r="M47" s="59">
        <v>23.094156633603305</v>
      </c>
      <c r="N47" s="59">
        <v>28.437826452517506</v>
      </c>
      <c r="O47" s="57">
        <v>15.7272734318387</v>
      </c>
      <c r="P47" s="65">
        <v>13.95338983664244</v>
      </c>
      <c r="Q47" s="56">
        <v>37.910113197919443</v>
      </c>
      <c r="R47" s="57">
        <v>3.8861820422109341</v>
      </c>
    </row>
    <row r="48" spans="1:18" s="12" customFormat="1">
      <c r="A48" s="96">
        <v>45</v>
      </c>
      <c r="B48" s="18" t="s">
        <v>133</v>
      </c>
      <c r="C48" s="103" t="s">
        <v>23</v>
      </c>
      <c r="D48" s="56">
        <v>20.23844849531762</v>
      </c>
      <c r="E48" s="59">
        <v>6.1634139380850872</v>
      </c>
      <c r="F48" s="59">
        <v>44.46452724210544</v>
      </c>
      <c r="G48" s="59">
        <v>8.0235804872449119</v>
      </c>
      <c r="H48" s="59">
        <v>6.5273573978484132</v>
      </c>
      <c r="I48" s="59">
        <v>13.902795605416511</v>
      </c>
      <c r="J48" s="59">
        <v>12.981754021836217</v>
      </c>
      <c r="K48" s="59">
        <v>24.122649674865169</v>
      </c>
      <c r="L48" s="59">
        <v>33.282150217947297</v>
      </c>
      <c r="M48" s="59">
        <v>23.599063992861709</v>
      </c>
      <c r="N48" s="59">
        <v>46.595341219909422</v>
      </c>
      <c r="O48" s="57">
        <v>18.051096234625842</v>
      </c>
      <c r="P48" s="65">
        <v>17.039789866216143</v>
      </c>
      <c r="Q48" s="56">
        <v>46.595341219909422</v>
      </c>
      <c r="R48" s="57">
        <v>6.1634139380850872</v>
      </c>
    </row>
    <row r="49" spans="1:18" s="12" customFormat="1" ht="12.75" thickBot="1">
      <c r="A49" s="97">
        <v>46</v>
      </c>
      <c r="B49" s="18" t="s">
        <v>63</v>
      </c>
      <c r="C49" s="103" t="s">
        <v>23</v>
      </c>
      <c r="D49" s="56">
        <v>16.860218306357975</v>
      </c>
      <c r="E49" s="59">
        <v>4.9938827249844655</v>
      </c>
      <c r="F49" s="59">
        <v>22.608282187096677</v>
      </c>
      <c r="G49" s="59">
        <v>7.7870735329298642</v>
      </c>
      <c r="H49" s="59">
        <v>2.1906478516044978</v>
      </c>
      <c r="I49" s="59">
        <v>6.3940661742087528</v>
      </c>
      <c r="J49" s="59">
        <v>9.536605095485772</v>
      </c>
      <c r="K49" s="59">
        <v>13.568616881961356</v>
      </c>
      <c r="L49" s="59">
        <v>13.579772846520664</v>
      </c>
      <c r="M49" s="59">
        <v>16.045083593263143</v>
      </c>
      <c r="N49" s="59">
        <v>12.111783775774594</v>
      </c>
      <c r="O49" s="57">
        <v>11.15635942244262</v>
      </c>
      <c r="P49" s="65">
        <v>9.5444524170890261</v>
      </c>
      <c r="Q49" s="56">
        <v>22.608282187096677</v>
      </c>
      <c r="R49" s="57">
        <v>2.1906478516044978</v>
      </c>
    </row>
    <row r="50" spans="1:18" s="12" customFormat="1" ht="12.75" customHeight="1">
      <c r="A50" s="96">
        <v>47</v>
      </c>
      <c r="B50" s="89" t="s">
        <v>117</v>
      </c>
      <c r="C50" s="102" t="s">
        <v>22</v>
      </c>
      <c r="D50" s="56">
        <v>13.639463585906144</v>
      </c>
      <c r="E50" s="59">
        <v>10.228043040902699</v>
      </c>
      <c r="F50" s="59">
        <v>12.06026077934216</v>
      </c>
      <c r="G50" s="141">
        <v>7.7798881000854951</v>
      </c>
      <c r="H50" s="59">
        <v>4.1275047316105775</v>
      </c>
      <c r="I50" s="59">
        <v>8.1347639700368291</v>
      </c>
      <c r="J50" s="59">
        <v>7.371176112899601</v>
      </c>
      <c r="K50" s="59">
        <v>18.882151351768968</v>
      </c>
      <c r="L50" s="59">
        <v>21.756756038036677</v>
      </c>
      <c r="M50" s="59">
        <v>23.741823465437641</v>
      </c>
      <c r="N50" s="59">
        <v>37.958743501736699</v>
      </c>
      <c r="O50" s="57">
        <v>41.97315648914195</v>
      </c>
      <c r="P50" s="65">
        <v>17.31782041904836</v>
      </c>
      <c r="Q50" s="56">
        <v>41.97315648914195</v>
      </c>
      <c r="R50" s="57">
        <v>4.1275047316105775</v>
      </c>
    </row>
    <row r="51" spans="1:18" s="12" customFormat="1" ht="12.75" thickBot="1">
      <c r="A51" s="97">
        <v>48</v>
      </c>
      <c r="B51" s="89" t="s">
        <v>87</v>
      </c>
      <c r="C51" s="102" t="s">
        <v>22</v>
      </c>
      <c r="D51" s="56">
        <v>16.43964420841132</v>
      </c>
      <c r="E51" s="59">
        <v>17.231589441213341</v>
      </c>
      <c r="F51" s="59">
        <v>15.080929270767545</v>
      </c>
      <c r="G51" s="59">
        <v>11.043631687057614</v>
      </c>
      <c r="H51" s="59">
        <v>5.6308974604330393</v>
      </c>
      <c r="I51" s="59">
        <v>12.508046829182849</v>
      </c>
      <c r="J51" s="59">
        <v>10.656547143431331</v>
      </c>
      <c r="K51" s="59">
        <v>25.224165048893234</v>
      </c>
      <c r="L51" s="59">
        <v>51.721415872233933</v>
      </c>
      <c r="M51" s="59">
        <v>40.076448710315773</v>
      </c>
      <c r="N51" s="59">
        <v>42.248821876491107</v>
      </c>
      <c r="O51" s="57">
        <v>31.756598792274332</v>
      </c>
      <c r="P51" s="65">
        <v>21.53981454561595</v>
      </c>
      <c r="Q51" s="56">
        <v>51.721415872233933</v>
      </c>
      <c r="R51" s="57">
        <v>5.6308974604330393</v>
      </c>
    </row>
    <row r="52" spans="1:18" s="12" customFormat="1">
      <c r="A52" s="96">
        <v>49</v>
      </c>
      <c r="B52" s="89" t="s">
        <v>44</v>
      </c>
      <c r="C52" s="102" t="s">
        <v>22</v>
      </c>
      <c r="D52" s="56">
        <v>21.152940160596494</v>
      </c>
      <c r="E52" s="59">
        <v>13.683297822116284</v>
      </c>
      <c r="F52" s="59">
        <v>20.417543177656597</v>
      </c>
      <c r="G52" s="59">
        <v>13.933134678423084</v>
      </c>
      <c r="H52" s="59">
        <v>8.3512357500049745</v>
      </c>
      <c r="I52" s="59">
        <v>13.622916313801264</v>
      </c>
      <c r="J52" s="59">
        <v>11.342573135528225</v>
      </c>
      <c r="K52" s="59">
        <v>32.416609705790592</v>
      </c>
      <c r="L52" s="59">
        <v>53.289784715287283</v>
      </c>
      <c r="M52" s="59">
        <v>47.014113695018615</v>
      </c>
      <c r="N52" s="59">
        <v>55.099997632323337</v>
      </c>
      <c r="O52" s="57">
        <v>68.606181853320933</v>
      </c>
      <c r="P52" s="65">
        <v>27.529839380296284</v>
      </c>
      <c r="Q52" s="56">
        <v>68.606181853320933</v>
      </c>
      <c r="R52" s="57">
        <v>8.3512357500049745</v>
      </c>
    </row>
    <row r="53" spans="1:18" s="12" customFormat="1" ht="12.75" thickBot="1">
      <c r="A53" s="97">
        <v>50</v>
      </c>
      <c r="B53" s="89" t="s">
        <v>65</v>
      </c>
      <c r="C53" s="104" t="s">
        <v>24</v>
      </c>
      <c r="D53" s="56">
        <v>21.745698948839149</v>
      </c>
      <c r="E53" s="59">
        <v>10.63604309870578</v>
      </c>
      <c r="F53" s="59">
        <v>34.028274331792389</v>
      </c>
      <c r="G53" s="59">
        <v>11.479073336640086</v>
      </c>
      <c r="H53" s="59">
        <v>12.233591454139791</v>
      </c>
      <c r="I53" s="59">
        <v>22.777215746208693</v>
      </c>
      <c r="J53" s="59">
        <v>28.543783260764389</v>
      </c>
      <c r="K53" s="59">
        <v>27.898726011933565</v>
      </c>
      <c r="L53" s="59">
        <v>39.025963554265452</v>
      </c>
      <c r="M53" s="59">
        <v>61.65516409583546</v>
      </c>
      <c r="N53" s="59">
        <v>23.548369328380939</v>
      </c>
      <c r="O53" s="57">
        <v>16.302111100067773</v>
      </c>
      <c r="P53" s="65">
        <v>19.956631622607194</v>
      </c>
      <c r="Q53" s="56">
        <v>61.65516409583546</v>
      </c>
      <c r="R53" s="57">
        <v>10.63604309870578</v>
      </c>
    </row>
    <row r="54" spans="1:18" s="12" customFormat="1">
      <c r="A54" s="96">
        <v>51</v>
      </c>
      <c r="B54" s="89" t="s">
        <v>66</v>
      </c>
      <c r="C54" s="104" t="s">
        <v>24</v>
      </c>
      <c r="D54" s="56">
        <v>35.938754492068739</v>
      </c>
      <c r="E54" s="59">
        <v>8.5594039456923667</v>
      </c>
      <c r="F54" s="59">
        <v>16.065779783618552</v>
      </c>
      <c r="G54" s="141">
        <v>7.3389283485626198</v>
      </c>
      <c r="H54" s="59">
        <v>10.382167385734798</v>
      </c>
      <c r="I54" s="59">
        <v>22.782830719932988</v>
      </c>
      <c r="J54" s="59">
        <v>18.278478509918219</v>
      </c>
      <c r="K54" s="59">
        <v>26.495567519862924</v>
      </c>
      <c r="L54" s="59">
        <v>47.921535678208301</v>
      </c>
      <c r="M54" s="59">
        <v>40.099598839860747</v>
      </c>
      <c r="N54" s="59">
        <v>41.013246520590123</v>
      </c>
      <c r="O54" s="57">
        <v>20.629954309998379</v>
      </c>
      <c r="P54" s="65">
        <v>19.892305332121854</v>
      </c>
      <c r="Q54" s="56">
        <v>47.921535678208301</v>
      </c>
      <c r="R54" s="57">
        <v>7.3389283485626198</v>
      </c>
    </row>
    <row r="55" spans="1:18" s="12" customFormat="1" ht="12.75" thickBot="1">
      <c r="A55" s="97">
        <v>52</v>
      </c>
      <c r="B55" s="89" t="s">
        <v>67</v>
      </c>
      <c r="C55" s="104" t="s">
        <v>24</v>
      </c>
      <c r="D55" s="56">
        <v>11.925078281299072</v>
      </c>
      <c r="E55" s="59">
        <v>4.0406293530371871</v>
      </c>
      <c r="F55" s="59">
        <v>8.6151598087378947</v>
      </c>
      <c r="G55" s="59">
        <v>4.5595993669102972</v>
      </c>
      <c r="H55" s="59">
        <v>2.0192702039054979</v>
      </c>
      <c r="I55" s="59">
        <v>9.1222897273174617</v>
      </c>
      <c r="J55" s="59">
        <v>3.3428122023855309</v>
      </c>
      <c r="K55" s="59">
        <v>9.6269737620809241</v>
      </c>
      <c r="L55" s="59">
        <v>7.6355205097939889</v>
      </c>
      <c r="M55" s="59">
        <v>21.43496418823959</v>
      </c>
      <c r="N55" s="59">
        <v>11.612174372875458</v>
      </c>
      <c r="O55" s="57">
        <v>15.244772044052795</v>
      </c>
      <c r="P55" s="65">
        <v>5.560140823785277</v>
      </c>
      <c r="Q55" s="56">
        <v>21.43496418823959</v>
      </c>
      <c r="R55" s="57">
        <v>2.0192702039054979</v>
      </c>
    </row>
    <row r="56" spans="1:18" s="12" customFormat="1">
      <c r="A56" s="96">
        <v>53</v>
      </c>
      <c r="B56" s="89" t="s">
        <v>64</v>
      </c>
      <c r="C56" s="103" t="s">
        <v>23</v>
      </c>
      <c r="D56" s="56">
        <v>18.009743496362645</v>
      </c>
      <c r="E56" s="59">
        <v>14.271377860064424</v>
      </c>
      <c r="F56" s="59">
        <v>29.271128452563396</v>
      </c>
      <c r="G56" s="59">
        <v>15.276634157528955</v>
      </c>
      <c r="H56" s="59">
        <v>3.6646858321815765</v>
      </c>
      <c r="I56" s="59">
        <v>12.716278612464713</v>
      </c>
      <c r="J56" s="59">
        <v>5.4027436079283504</v>
      </c>
      <c r="K56" s="59">
        <v>30.164905033448189</v>
      </c>
      <c r="L56" s="59">
        <v>11.420789856329881</v>
      </c>
      <c r="M56" s="59">
        <v>27.017345444192415</v>
      </c>
      <c r="N56" s="59">
        <v>25.232948265621989</v>
      </c>
      <c r="O56" s="57">
        <v>18.843519573611964</v>
      </c>
      <c r="P56" s="65">
        <v>10.942950311608927</v>
      </c>
      <c r="Q56" s="56">
        <v>30.164905033448189</v>
      </c>
      <c r="R56" s="57">
        <v>3.6646858321815765</v>
      </c>
    </row>
    <row r="57" spans="1:18" s="12" customFormat="1" ht="12.75" thickBot="1">
      <c r="A57" s="97">
        <v>54</v>
      </c>
      <c r="B57" s="89" t="s">
        <v>68</v>
      </c>
      <c r="C57" s="104" t="s">
        <v>24</v>
      </c>
      <c r="D57" s="56">
        <v>21.323700524954134</v>
      </c>
      <c r="E57" s="59">
        <v>6.7003715089325366</v>
      </c>
      <c r="F57" s="59">
        <v>14.05147491123879</v>
      </c>
      <c r="G57" s="59">
        <v>9.6464935689465552</v>
      </c>
      <c r="H57" s="59">
        <v>5.2827219723981145</v>
      </c>
      <c r="I57" s="59">
        <v>10.78105915247726</v>
      </c>
      <c r="J57" s="128" t="s">
        <v>122</v>
      </c>
      <c r="K57" s="59">
        <v>11.016891526072493</v>
      </c>
      <c r="L57" s="59">
        <v>44.347445676916337</v>
      </c>
      <c r="M57" s="59">
        <v>50.300716312981649</v>
      </c>
      <c r="N57" s="59">
        <v>85.827092119386592</v>
      </c>
      <c r="O57" s="57">
        <v>20.392081943682445</v>
      </c>
      <c r="P57" s="65">
        <v>15.412694271256013</v>
      </c>
      <c r="Q57" s="56">
        <v>85.827092119386592</v>
      </c>
      <c r="R57" s="57">
        <v>5.2827219723981145</v>
      </c>
    </row>
    <row r="58" spans="1:18" s="12" customFormat="1">
      <c r="A58" s="96">
        <v>55</v>
      </c>
      <c r="B58" s="89" t="s">
        <v>69</v>
      </c>
      <c r="C58" s="104" t="s">
        <v>24</v>
      </c>
      <c r="D58" s="56">
        <v>16.338165289947263</v>
      </c>
      <c r="E58" s="59">
        <v>5.5729182335730627</v>
      </c>
      <c r="F58" s="59">
        <v>20.16173344966861</v>
      </c>
      <c r="G58" s="59">
        <v>9.2497657820362988</v>
      </c>
      <c r="H58" s="59">
        <v>7.119670605485064</v>
      </c>
      <c r="I58" s="59">
        <v>11.626192633628234</v>
      </c>
      <c r="J58" s="59">
        <v>5.5629970677428124</v>
      </c>
      <c r="K58" s="59">
        <v>12.929770639106218</v>
      </c>
      <c r="L58" s="59">
        <v>41.540193079847704</v>
      </c>
      <c r="M58" s="59">
        <v>33.253143600698827</v>
      </c>
      <c r="N58" s="59">
        <v>54.402902988823037</v>
      </c>
      <c r="O58" s="57">
        <v>19.591236211382135</v>
      </c>
      <c r="P58" s="65">
        <v>14.627874342770967</v>
      </c>
      <c r="Q58" s="56">
        <v>54.402902988823037</v>
      </c>
      <c r="R58" s="57">
        <v>5.5629970677428124</v>
      </c>
    </row>
    <row r="59" spans="1:18" s="12" customFormat="1" ht="12.75" thickBot="1">
      <c r="A59" s="97">
        <v>56</v>
      </c>
      <c r="B59" s="89" t="s">
        <v>70</v>
      </c>
      <c r="C59" s="104" t="s">
        <v>24</v>
      </c>
      <c r="D59" s="56">
        <v>24.908501770199365</v>
      </c>
      <c r="E59" s="59">
        <v>6.7969914495785497</v>
      </c>
      <c r="F59" s="59">
        <v>82.687633976037944</v>
      </c>
      <c r="G59" s="59">
        <v>6.7946646882011388</v>
      </c>
      <c r="H59" s="59">
        <v>5.4354463459012035</v>
      </c>
      <c r="I59" s="59">
        <v>10.180168262317965</v>
      </c>
      <c r="J59" s="59">
        <v>8.0214398227963937</v>
      </c>
      <c r="K59" s="59">
        <v>6.1838422471832688</v>
      </c>
      <c r="L59" s="59">
        <v>21.952621372069853</v>
      </c>
      <c r="M59" s="59">
        <v>26.919122195664663</v>
      </c>
      <c r="N59" s="59">
        <v>113.09673854482865</v>
      </c>
      <c r="O59" s="57">
        <v>14.915685684759268</v>
      </c>
      <c r="P59" s="65">
        <v>14.08973347998503</v>
      </c>
      <c r="Q59" s="56">
        <v>113.09673854482865</v>
      </c>
      <c r="R59" s="57">
        <v>5.4354463459012035</v>
      </c>
    </row>
    <row r="60" spans="1:18" s="12" customFormat="1">
      <c r="A60" s="96">
        <v>57</v>
      </c>
      <c r="B60" s="89" t="s">
        <v>71</v>
      </c>
      <c r="C60" s="104" t="s">
        <v>24</v>
      </c>
      <c r="D60" s="56">
        <v>8.4475469725829111</v>
      </c>
      <c r="E60" s="59">
        <v>5.4026758699053863</v>
      </c>
      <c r="F60" s="59">
        <v>5.716009093270924</v>
      </c>
      <c r="G60" s="59">
        <v>7.9659199679760659</v>
      </c>
      <c r="H60" s="59">
        <v>12.104775747540808</v>
      </c>
      <c r="I60" s="59">
        <v>13.27131744571434</v>
      </c>
      <c r="J60" s="59">
        <v>4.3393166868680257</v>
      </c>
      <c r="K60" s="59">
        <v>13.370834410520922</v>
      </c>
      <c r="L60" s="59">
        <v>43.379434216781718</v>
      </c>
      <c r="M60" s="59">
        <v>16.944384693776719</v>
      </c>
      <c r="N60" s="141">
        <v>25.673278503467181</v>
      </c>
      <c r="O60" s="57">
        <v>15.951130155922783</v>
      </c>
      <c r="P60" s="65">
        <v>11.900772952740839</v>
      </c>
      <c r="Q60" s="56">
        <v>43.379434216781718</v>
      </c>
      <c r="R60" s="57">
        <v>4.3393166868680257</v>
      </c>
    </row>
    <row r="61" spans="1:18" s="12" customFormat="1" ht="12.75" thickBot="1">
      <c r="A61" s="97">
        <v>58</v>
      </c>
      <c r="B61" s="89" t="s">
        <v>72</v>
      </c>
      <c r="C61" s="104" t="s">
        <v>24</v>
      </c>
      <c r="D61" s="56">
        <v>30.723901084541165</v>
      </c>
      <c r="E61" s="59">
        <v>5.318429578558729</v>
      </c>
      <c r="F61" s="59">
        <v>5.4155908216630531</v>
      </c>
      <c r="G61" s="59">
        <v>12.900616513302181</v>
      </c>
      <c r="H61" s="59">
        <v>7.7965603176453762</v>
      </c>
      <c r="I61" s="59">
        <v>13.388622702693581</v>
      </c>
      <c r="J61" s="59">
        <v>6.5151445636773548</v>
      </c>
      <c r="K61" s="59">
        <v>10.562881723361308</v>
      </c>
      <c r="L61" s="59">
        <v>23.058714099299127</v>
      </c>
      <c r="M61" s="59">
        <v>30.735448189233448</v>
      </c>
      <c r="N61" s="59">
        <v>17.245511900212659</v>
      </c>
      <c r="O61" s="57">
        <v>13.874958273726326</v>
      </c>
      <c r="P61" s="65">
        <v>12.132021549296613</v>
      </c>
      <c r="Q61" s="56">
        <v>30.735448189233448</v>
      </c>
      <c r="R61" s="57">
        <v>5.318429578558729</v>
      </c>
    </row>
    <row r="62" spans="1:18" s="12" customFormat="1">
      <c r="A62" s="96">
        <v>59</v>
      </c>
      <c r="B62" s="89" t="s">
        <v>88</v>
      </c>
      <c r="C62" s="104" t="s">
        <v>24</v>
      </c>
      <c r="D62" s="56">
        <v>15.457362328919849</v>
      </c>
      <c r="E62" s="59">
        <v>5.9572782757265648</v>
      </c>
      <c r="F62" s="59">
        <v>5.0337553911654158</v>
      </c>
      <c r="G62" s="59">
        <v>8.8522326553828172</v>
      </c>
      <c r="H62" s="59">
        <v>6.8722780907742989</v>
      </c>
      <c r="I62" s="59">
        <v>13.635428681669095</v>
      </c>
      <c r="J62" s="59">
        <v>11.011245263261657</v>
      </c>
      <c r="K62" s="59">
        <v>8.1411312720131743</v>
      </c>
      <c r="L62" s="59">
        <v>28.015052235725385</v>
      </c>
      <c r="M62" s="59">
        <v>27.305741410457042</v>
      </c>
      <c r="N62" s="59">
        <v>23.206806990926751</v>
      </c>
      <c r="O62" s="57">
        <v>18.570012560687605</v>
      </c>
      <c r="P62" s="65">
        <v>12.065380564623595</v>
      </c>
      <c r="Q62" s="56">
        <v>28.015052235725385</v>
      </c>
      <c r="R62" s="57">
        <v>5.0337553911654158</v>
      </c>
    </row>
    <row r="63" spans="1:18" s="12" customFormat="1" ht="12.75" thickBot="1">
      <c r="A63" s="97">
        <v>60</v>
      </c>
      <c r="B63" s="89" t="s">
        <v>73</v>
      </c>
      <c r="C63" s="104" t="s">
        <v>24</v>
      </c>
      <c r="D63" s="56">
        <v>28.769843321753051</v>
      </c>
      <c r="E63" s="59">
        <v>8.5836116203681687</v>
      </c>
      <c r="F63" s="59">
        <v>8.1153082487661798</v>
      </c>
      <c r="G63" s="59">
        <v>10.906838562633663</v>
      </c>
      <c r="H63" s="59">
        <v>15.024543186209341</v>
      </c>
      <c r="I63" s="59">
        <v>20.99874739005665</v>
      </c>
      <c r="J63" s="59">
        <v>12.532971364297092</v>
      </c>
      <c r="K63" s="59">
        <v>11.36909121341743</v>
      </c>
      <c r="L63" s="59">
        <v>26.20835763935861</v>
      </c>
      <c r="M63" s="59">
        <v>22.06306058434761</v>
      </c>
      <c r="N63" s="59">
        <v>15.426232111285957</v>
      </c>
      <c r="O63" s="57">
        <v>19.468788828526133</v>
      </c>
      <c r="P63" s="65">
        <v>14.661749855314033</v>
      </c>
      <c r="Q63" s="56">
        <v>28.769843321753051</v>
      </c>
      <c r="R63" s="57">
        <v>8.1153082487661798</v>
      </c>
    </row>
    <row r="64" spans="1:18" s="12" customFormat="1">
      <c r="A64" s="96">
        <v>61</v>
      </c>
      <c r="B64" s="89" t="s">
        <v>118</v>
      </c>
      <c r="C64" s="104" t="s">
        <v>24</v>
      </c>
      <c r="D64" s="56">
        <v>35.622083849624694</v>
      </c>
      <c r="E64" s="59">
        <v>9.4975183011252167</v>
      </c>
      <c r="F64" s="59">
        <v>10.552876346603776</v>
      </c>
      <c r="G64" s="141">
        <v>11.195806083806827</v>
      </c>
      <c r="H64" s="59">
        <v>5.3184792305931854</v>
      </c>
      <c r="I64" s="59">
        <v>19.102043021958721</v>
      </c>
      <c r="J64" s="59">
        <v>5.3726400162458869</v>
      </c>
      <c r="K64" s="59">
        <v>12.253446102410216</v>
      </c>
      <c r="L64" s="59">
        <v>18.16843879492717</v>
      </c>
      <c r="M64" s="59">
        <v>24.039956812880977</v>
      </c>
      <c r="N64" s="59">
        <v>18.803977947704386</v>
      </c>
      <c r="O64" s="57">
        <v>12.667534720508622</v>
      </c>
      <c r="P64" s="65">
        <v>12.32852283752559</v>
      </c>
      <c r="Q64" s="56">
        <v>35.622083849624694</v>
      </c>
      <c r="R64" s="57">
        <v>5.3184792305931854</v>
      </c>
    </row>
    <row r="65" spans="1:19" s="12" customFormat="1" ht="12.75" thickBot="1">
      <c r="A65" s="97">
        <v>62</v>
      </c>
      <c r="B65" s="89" t="s">
        <v>74</v>
      </c>
      <c r="C65" s="104" t="s">
        <v>24</v>
      </c>
      <c r="D65" s="56">
        <v>15.301656404908142</v>
      </c>
      <c r="E65" s="59">
        <v>6.1874059116111457</v>
      </c>
      <c r="F65" s="59">
        <v>7.4793463313505697</v>
      </c>
      <c r="G65" s="59">
        <v>7.8006614454690055</v>
      </c>
      <c r="H65" s="59">
        <v>5.6215554455835148</v>
      </c>
      <c r="I65" s="59">
        <v>15.544638590374049</v>
      </c>
      <c r="J65" s="59">
        <v>10.707347107191671</v>
      </c>
      <c r="K65" s="59">
        <v>14.260530924641847</v>
      </c>
      <c r="L65" s="59">
        <v>9.3255541132922399</v>
      </c>
      <c r="M65" s="59">
        <v>12.85363874800286</v>
      </c>
      <c r="N65" s="59">
        <v>10.927984659409953</v>
      </c>
      <c r="O65" s="57">
        <v>18.722221705473441</v>
      </c>
      <c r="P65" s="65">
        <v>10.479368522713612</v>
      </c>
      <c r="Q65" s="56">
        <v>18.722221705473441</v>
      </c>
      <c r="R65" s="57">
        <v>5.6215554455835148</v>
      </c>
    </row>
    <row r="66" spans="1:19" s="12" customFormat="1">
      <c r="A66" s="96">
        <v>63</v>
      </c>
      <c r="B66" s="89" t="s">
        <v>81</v>
      </c>
      <c r="C66" s="104" t="s">
        <v>24</v>
      </c>
      <c r="D66" s="56">
        <v>16.287926061877297</v>
      </c>
      <c r="E66" s="59">
        <v>5.1027727838473229</v>
      </c>
      <c r="F66" s="59">
        <v>4.3568946059098348</v>
      </c>
      <c r="G66" s="59">
        <v>9.375655859292225</v>
      </c>
      <c r="H66" s="59">
        <v>4.2685784341896067</v>
      </c>
      <c r="I66" s="59">
        <v>10.287453478385341</v>
      </c>
      <c r="J66" s="59">
        <v>5.4168590565768859</v>
      </c>
      <c r="K66" s="59">
        <v>10.572353373904903</v>
      </c>
      <c r="L66" s="59">
        <v>18.882414307004471</v>
      </c>
      <c r="M66" s="59">
        <v>16.510677773570617</v>
      </c>
      <c r="N66" s="59">
        <v>8.1107455478418355</v>
      </c>
      <c r="O66" s="143">
        <v>19.543044664166381</v>
      </c>
      <c r="P66" s="65">
        <v>8.4518257339175857</v>
      </c>
      <c r="Q66" s="56">
        <v>19.543044664166381</v>
      </c>
      <c r="R66" s="57">
        <v>4.2685784341896067</v>
      </c>
    </row>
    <row r="67" spans="1:19" s="12" customFormat="1" ht="12.75" thickBot="1">
      <c r="A67" s="97">
        <v>64</v>
      </c>
      <c r="B67" s="89" t="s">
        <v>75</v>
      </c>
      <c r="C67" s="105" t="s">
        <v>82</v>
      </c>
      <c r="D67" s="56">
        <v>8.8066516533800314</v>
      </c>
      <c r="E67" s="59">
        <v>7.0093052585495572</v>
      </c>
      <c r="F67" s="59">
        <v>5.1780593848542349</v>
      </c>
      <c r="G67" s="136">
        <v>4.5077149417947835</v>
      </c>
      <c r="H67" s="136">
        <v>3.912496342501472</v>
      </c>
      <c r="I67" s="141">
        <v>5.7760263897849882</v>
      </c>
      <c r="J67" s="136">
        <v>2.6638001919141923</v>
      </c>
      <c r="K67" s="136">
        <v>14.837038431353479</v>
      </c>
      <c r="L67" s="136">
        <v>13.879741606660716</v>
      </c>
      <c r="M67" s="136">
        <v>28.961116771802878</v>
      </c>
      <c r="N67" s="136">
        <v>48.377486102694782</v>
      </c>
      <c r="O67" s="143">
        <v>25.153288057875617</v>
      </c>
      <c r="P67" s="137">
        <v>8.2446231102451364</v>
      </c>
      <c r="Q67" s="56">
        <v>48.377486102694782</v>
      </c>
      <c r="R67" s="57">
        <v>2.6638001919141923</v>
      </c>
    </row>
    <row r="68" spans="1:19" s="12" customFormat="1" ht="12.75" thickBot="1">
      <c r="A68" s="96">
        <v>65</v>
      </c>
      <c r="B68" s="106" t="s">
        <v>76</v>
      </c>
      <c r="C68" s="105" t="s">
        <v>82</v>
      </c>
      <c r="D68" s="66">
        <v>10.090026629263082</v>
      </c>
      <c r="E68" s="60">
        <v>8.7878114535863947</v>
      </c>
      <c r="F68" s="60">
        <v>4.593674427486989</v>
      </c>
      <c r="G68" s="60">
        <v>2.0577413858008526</v>
      </c>
      <c r="H68" s="60">
        <v>1.9332548902202156</v>
      </c>
      <c r="I68" s="60">
        <v>3.2214505096778971</v>
      </c>
      <c r="J68" s="60">
        <v>6.7223370232305797</v>
      </c>
      <c r="K68" s="60">
        <v>9.58801437860226</v>
      </c>
      <c r="L68" s="60">
        <v>7.8698415529093424</v>
      </c>
      <c r="M68" s="60">
        <v>14.232133118923896</v>
      </c>
      <c r="N68" s="60">
        <v>27.951098147096143</v>
      </c>
      <c r="O68" s="61">
        <v>14.542486345311866</v>
      </c>
      <c r="P68" s="67">
        <v>5.996240671510134</v>
      </c>
      <c r="Q68" s="66">
        <v>27.951098147096143</v>
      </c>
      <c r="R68" s="61">
        <v>1.9332548902202156</v>
      </c>
    </row>
    <row r="69" spans="1:19" s="25" customFormat="1">
      <c r="A69" s="27"/>
      <c r="B69" s="27"/>
      <c r="C69" s="5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 t="s">
        <v>136</v>
      </c>
    </row>
    <row r="70" spans="1:19" s="25" customFormat="1">
      <c r="A70" s="27"/>
      <c r="B70" s="148" t="s">
        <v>132</v>
      </c>
      <c r="C70" s="55"/>
      <c r="D70" s="112"/>
      <c r="E70" s="29" t="s">
        <v>123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</row>
    <row r="71" spans="1:19" s="25" customFormat="1">
      <c r="A71" s="27"/>
      <c r="B71" s="98"/>
      <c r="C71" s="55"/>
      <c r="D71" s="95"/>
      <c r="E71" s="29" t="s">
        <v>124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</row>
    <row r="72" spans="1:19" s="7" customFormat="1">
      <c r="A72" s="27"/>
      <c r="B72" s="27"/>
      <c r="C72" s="4"/>
      <c r="D72" s="123"/>
      <c r="E72" s="5" t="s">
        <v>125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</row>
    <row r="73" spans="1:19" s="7" customFormat="1">
      <c r="A73" s="27"/>
      <c r="B73" s="27"/>
      <c r="C73" s="4"/>
      <c r="D73" s="124" t="s">
        <v>126</v>
      </c>
      <c r="E73" s="5" t="s">
        <v>127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</row>
    <row r="74" spans="1:19" s="7" customFormat="1">
      <c r="A74" s="27"/>
      <c r="B74" s="27"/>
      <c r="C74" s="4"/>
      <c r="D74" s="5" t="s">
        <v>128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</row>
    <row r="75" spans="1:19" s="7" customFormat="1">
      <c r="A75" s="27"/>
      <c r="B75" s="27"/>
      <c r="C75" s="4"/>
      <c r="D75" s="5" t="s">
        <v>129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>
      <c r="A76" s="4"/>
      <c r="B76" s="4"/>
      <c r="C76" s="4"/>
      <c r="D76" s="5"/>
      <c r="E76" s="13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>
      <c r="A77" s="4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>
      <c r="A78" s="4"/>
      <c r="B78" s="4"/>
      <c r="C78" s="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9" s="7" customFormat="1">
      <c r="A79" s="4"/>
      <c r="B79" s="4"/>
      <c r="C79" s="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9" s="7" customFormat="1">
      <c r="A80" s="4"/>
      <c r="B80" s="4"/>
      <c r="C80" s="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s="7" customFormat="1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s="7" customFormat="1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s="7" customFormat="1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s="74" customFormat="1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s="74" customFormat="1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s="74" customFormat="1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s="74" customFormat="1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s="74" customFormat="1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s="74" customFormat="1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s="76" customFormat="1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s="76" customFormat="1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s="76" customFormat="1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s="76" customFormat="1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s="76" customFormat="1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76" customFormat="1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76" customFormat="1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76" customFormat="1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76" customFormat="1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76" customFormat="1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76" customFormat="1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76" customFormat="1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76" customFormat="1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76" customFormat="1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76" customFormat="1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76" customFormat="1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76" customFormat="1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76" customFormat="1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76" customFormat="1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76" customFormat="1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76" customFormat="1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76" customFormat="1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76" customFormat="1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s="76" customFormat="1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s="76" customFormat="1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s="76" customFormat="1">
      <c r="A115" s="4"/>
      <c r="B115" s="4"/>
      <c r="C115" s="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s="76" customFormat="1">
      <c r="A116" s="4"/>
      <c r="B116" s="4"/>
      <c r="C116" s="1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s="76" customFormat="1">
      <c r="A117" s="4"/>
      <c r="B117" s="4"/>
      <c r="C117" s="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s="76" customFormat="1">
      <c r="A118" s="4"/>
      <c r="B118" s="4"/>
      <c r="C118" s="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s="76" customFormat="1">
      <c r="A119" s="4"/>
      <c r="B119" s="4"/>
      <c r="C119" s="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</sheetData>
  <phoneticPr fontId="2"/>
  <dataValidations count="1">
    <dataValidation type="list" allowBlank="1" showInputMessage="1" showErrorMessage="1" sqref="C93 C98:C99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9"/>
    <pageSetUpPr fitToPage="1"/>
  </sheetPr>
  <dimension ref="A1:S119"/>
  <sheetViews>
    <sheetView zoomScaleNormal="95" workbookViewId="0">
      <pane xSplit="2" ySplit="3" topLeftCell="C46" activePane="bottomRight" state="frozen"/>
      <selection pane="topRight"/>
      <selection pane="bottomLeft"/>
      <selection pane="bottomRight" activeCell="W54" sqref="W54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3" customWidth="1"/>
    <col min="19" max="16384" width="9" style="3"/>
  </cols>
  <sheetData>
    <row r="1" spans="1:18" s="11" customFormat="1">
      <c r="A1" s="10"/>
      <c r="B1" s="10"/>
      <c r="C1" s="10"/>
      <c r="D1" s="32"/>
      <c r="E1" s="32"/>
      <c r="F1" s="32"/>
      <c r="G1" s="32"/>
      <c r="H1" s="34" t="s">
        <v>99</v>
      </c>
      <c r="I1" s="68" t="s">
        <v>121</v>
      </c>
      <c r="J1" s="32"/>
      <c r="K1" s="32"/>
      <c r="L1" s="32"/>
      <c r="M1" s="32"/>
      <c r="N1" s="32"/>
      <c r="O1" s="32"/>
      <c r="P1" s="32"/>
      <c r="Q1" s="32"/>
      <c r="R1" s="32"/>
    </row>
    <row r="2" spans="1:18" s="12" customFormat="1" ht="12.75" thickBot="1">
      <c r="A2" s="10"/>
      <c r="B2" s="10"/>
      <c r="C2" s="1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Q2" s="34"/>
      <c r="R2" s="34" t="s">
        <v>16</v>
      </c>
    </row>
    <row r="3" spans="1:18" s="11" customFormat="1" ht="24.75" thickBot="1">
      <c r="A3" s="14"/>
      <c r="B3" s="15" t="s">
        <v>0</v>
      </c>
      <c r="C3" s="31" t="s">
        <v>18</v>
      </c>
      <c r="D3" s="35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7" t="s">
        <v>12</v>
      </c>
      <c r="P3" s="72" t="s">
        <v>28</v>
      </c>
      <c r="Q3" s="39" t="s">
        <v>13</v>
      </c>
      <c r="R3" s="40" t="s">
        <v>14</v>
      </c>
    </row>
    <row r="4" spans="1:18" s="12" customFormat="1">
      <c r="A4" s="96">
        <v>1</v>
      </c>
      <c r="B4" s="88" t="s">
        <v>32</v>
      </c>
      <c r="C4" s="99" t="s">
        <v>20</v>
      </c>
      <c r="D4" s="63">
        <v>76.628472026328154</v>
      </c>
      <c r="E4" s="58">
        <v>165.25652032420513</v>
      </c>
      <c r="F4" s="58">
        <v>2.3785650814599215</v>
      </c>
      <c r="G4" s="140">
        <v>37.67899330042313</v>
      </c>
      <c r="H4" s="58">
        <v>34.787510277870453</v>
      </c>
      <c r="I4" s="58">
        <v>110.0283589683464</v>
      </c>
      <c r="J4" s="58">
        <v>650.60451042981219</v>
      </c>
      <c r="K4" s="58">
        <v>845.50326345994836</v>
      </c>
      <c r="L4" s="58">
        <v>398.92771542276694</v>
      </c>
      <c r="M4" s="58">
        <v>532.87595726897541</v>
      </c>
      <c r="N4" s="58">
        <v>277.92682395178866</v>
      </c>
      <c r="O4" s="64">
        <v>154.38556256577246</v>
      </c>
      <c r="P4" s="62">
        <v>184.10670790453995</v>
      </c>
      <c r="Q4" s="63">
        <v>845.50326345994836</v>
      </c>
      <c r="R4" s="64">
        <v>2.3785650814599215</v>
      </c>
    </row>
    <row r="5" spans="1:18" s="12" customFormat="1" ht="12.75" thickBot="1">
      <c r="A5" s="97">
        <v>2</v>
      </c>
      <c r="B5" s="18" t="s">
        <v>33</v>
      </c>
      <c r="C5" s="100" t="s">
        <v>20</v>
      </c>
      <c r="D5" s="56">
        <v>38.33658229376681</v>
      </c>
      <c r="E5" s="59">
        <v>15.162450012951238</v>
      </c>
      <c r="F5" s="59">
        <v>2.1674698610924055</v>
      </c>
      <c r="G5" s="59">
        <v>4.8262461542760349</v>
      </c>
      <c r="H5" s="59">
        <v>3.2450210432535487</v>
      </c>
      <c r="I5" s="141">
        <v>23.126073403760042</v>
      </c>
      <c r="J5" s="59">
        <v>271.05350473688304</v>
      </c>
      <c r="K5" s="59">
        <v>229.15544131275533</v>
      </c>
      <c r="L5" s="59">
        <v>135.41485806789839</v>
      </c>
      <c r="M5" s="59">
        <v>122.18240274963053</v>
      </c>
      <c r="N5" s="59">
        <v>158.5221035324987</v>
      </c>
      <c r="O5" s="57">
        <v>36.660540905929686</v>
      </c>
      <c r="P5" s="65">
        <v>64.19850562146199</v>
      </c>
      <c r="Q5" s="56">
        <v>271.05350473688304</v>
      </c>
      <c r="R5" s="57">
        <v>2.1674698610924055</v>
      </c>
    </row>
    <row r="6" spans="1:18" s="12" customFormat="1">
      <c r="A6" s="96">
        <v>3</v>
      </c>
      <c r="B6" s="18" t="s">
        <v>34</v>
      </c>
      <c r="C6" s="100" t="s">
        <v>20</v>
      </c>
      <c r="D6" s="56">
        <v>48.582101551480953</v>
      </c>
      <c r="E6" s="59">
        <v>224.85645585331449</v>
      </c>
      <c r="F6" s="59">
        <v>4.6484951351868231</v>
      </c>
      <c r="G6" s="59">
        <v>85.674610388479678</v>
      </c>
      <c r="H6" s="59">
        <v>3.4971903528899926</v>
      </c>
      <c r="I6" s="59">
        <v>75.849812496992172</v>
      </c>
      <c r="J6" s="59">
        <v>103.68718566170143</v>
      </c>
      <c r="K6" s="59">
        <v>534.5721655603445</v>
      </c>
      <c r="L6" s="59">
        <v>81.891937000470136</v>
      </c>
      <c r="M6" s="59">
        <v>295.22171151488328</v>
      </c>
      <c r="N6" s="59">
        <v>350.48839148831792</v>
      </c>
      <c r="O6" s="57">
        <v>45.527758351926884</v>
      </c>
      <c r="P6" s="65">
        <v>119.53101869690074</v>
      </c>
      <c r="Q6" s="56">
        <v>534.5721655603445</v>
      </c>
      <c r="R6" s="57">
        <v>3.4971903528899926</v>
      </c>
    </row>
    <row r="7" spans="1:18" s="12" customFormat="1" ht="12.75" thickBot="1">
      <c r="A7" s="97">
        <v>4</v>
      </c>
      <c r="B7" s="18" t="s">
        <v>35</v>
      </c>
      <c r="C7" s="100" t="s">
        <v>20</v>
      </c>
      <c r="D7" s="56">
        <v>99.244154487891223</v>
      </c>
      <c r="E7" s="141">
        <v>43.042536596506984</v>
      </c>
      <c r="F7" s="59">
        <v>17.979482904588618</v>
      </c>
      <c r="G7" s="59">
        <v>13.967484499485584</v>
      </c>
      <c r="H7" s="59">
        <v>5.7552774855887217</v>
      </c>
      <c r="I7" s="59">
        <v>62.378403135230215</v>
      </c>
      <c r="J7" s="59">
        <v>292.23269097178803</v>
      </c>
      <c r="K7" s="152">
        <v>1284.4429696907728</v>
      </c>
      <c r="L7" s="59">
        <v>658.77130630356191</v>
      </c>
      <c r="M7" s="59">
        <v>424.5821957883997</v>
      </c>
      <c r="N7" s="59">
        <v>487.96984518102266</v>
      </c>
      <c r="O7" s="57">
        <v>254.80549707026529</v>
      </c>
      <c r="P7" s="65">
        <v>261.45733225863671</v>
      </c>
      <c r="Q7" s="151">
        <v>1284.4429696907728</v>
      </c>
      <c r="R7" s="57">
        <v>5.7552774855887217</v>
      </c>
    </row>
    <row r="8" spans="1:18" s="12" customFormat="1">
      <c r="A8" s="96">
        <v>5</v>
      </c>
      <c r="B8" s="18" t="s">
        <v>29</v>
      </c>
      <c r="C8" s="100" t="s">
        <v>20</v>
      </c>
      <c r="D8" s="56">
        <v>204.78022590105934</v>
      </c>
      <c r="E8" s="59">
        <v>84.129933589838956</v>
      </c>
      <c r="F8" s="59">
        <v>17.100009544993988</v>
      </c>
      <c r="G8" s="59">
        <v>14.029873920621233</v>
      </c>
      <c r="H8" s="59">
        <v>9.7269715111052495</v>
      </c>
      <c r="I8" s="59">
        <v>46.418845769131053</v>
      </c>
      <c r="J8" s="59">
        <v>224.23527946411335</v>
      </c>
      <c r="K8" s="59">
        <v>415.37864986807801</v>
      </c>
      <c r="L8" s="152">
        <v>1371.9720190568057</v>
      </c>
      <c r="M8" s="152">
        <v>1481.9615822253215</v>
      </c>
      <c r="N8" s="152">
        <v>1751.6611260816992</v>
      </c>
      <c r="O8" s="57">
        <v>557.55117342719154</v>
      </c>
      <c r="P8" s="65">
        <v>391.54188706823146</v>
      </c>
      <c r="Q8" s="151">
        <v>1751.6611260816992</v>
      </c>
      <c r="R8" s="57">
        <v>9.7269715111052495</v>
      </c>
    </row>
    <row r="9" spans="1:18" s="12" customFormat="1" ht="12.75" thickBot="1">
      <c r="A9" s="97">
        <v>6</v>
      </c>
      <c r="B9" s="18" t="s">
        <v>93</v>
      </c>
      <c r="C9" s="100" t="s">
        <v>20</v>
      </c>
      <c r="D9" s="56">
        <v>37.62498220640569</v>
      </c>
      <c r="E9" s="59">
        <v>9.9480242379433115</v>
      </c>
      <c r="F9" s="59">
        <v>19.837844073460623</v>
      </c>
      <c r="G9" s="59">
        <v>9.4265106694596277</v>
      </c>
      <c r="H9" s="59">
        <v>25.547758623325404</v>
      </c>
      <c r="I9" s="59">
        <v>21.025537904386844</v>
      </c>
      <c r="J9" s="59">
        <v>5.78400308768106</v>
      </c>
      <c r="K9" s="59">
        <v>24.58460884353741</v>
      </c>
      <c r="L9" s="59">
        <v>106.9285580089504</v>
      </c>
      <c r="M9" s="59">
        <v>27.789605646010031</v>
      </c>
      <c r="N9" s="59">
        <v>29.751342825475312</v>
      </c>
      <c r="O9" s="57">
        <v>28.026799870050343</v>
      </c>
      <c r="P9" s="65">
        <v>23.54009869200361</v>
      </c>
      <c r="Q9" s="56">
        <v>106.9285580089504</v>
      </c>
      <c r="R9" s="57">
        <v>5.78400308768106</v>
      </c>
    </row>
    <row r="10" spans="1:18" s="12" customFormat="1">
      <c r="A10" s="96">
        <v>7</v>
      </c>
      <c r="B10" s="18" t="s">
        <v>36</v>
      </c>
      <c r="C10" s="100" t="s">
        <v>20</v>
      </c>
      <c r="D10" s="56">
        <v>85.127297936936714</v>
      </c>
      <c r="E10" s="59">
        <v>83.67026013523197</v>
      </c>
      <c r="F10" s="59">
        <v>53.96289905708332</v>
      </c>
      <c r="G10" s="59">
        <v>21.199588821687261</v>
      </c>
      <c r="H10" s="59">
        <v>17.498178315543893</v>
      </c>
      <c r="I10" s="59">
        <v>31.622238746938798</v>
      </c>
      <c r="J10" s="59">
        <v>175.11035765028404</v>
      </c>
      <c r="K10" s="152">
        <v>1265.9838322532373</v>
      </c>
      <c r="L10" s="59">
        <v>788.60523627052567</v>
      </c>
      <c r="M10" s="59">
        <v>517.6566429305052</v>
      </c>
      <c r="N10" s="59">
        <v>485.74695306131002</v>
      </c>
      <c r="O10" s="57">
        <v>330.1527491818245</v>
      </c>
      <c r="P10" s="65">
        <v>216.97863151736328</v>
      </c>
      <c r="Q10" s="151">
        <v>1265.9838322532373</v>
      </c>
      <c r="R10" s="57">
        <v>17.498178315543893</v>
      </c>
    </row>
    <row r="11" spans="1:18" s="12" customFormat="1" ht="12.75" thickBot="1">
      <c r="A11" s="97">
        <v>8</v>
      </c>
      <c r="B11" s="18" t="s">
        <v>37</v>
      </c>
      <c r="C11" s="101" t="s">
        <v>21</v>
      </c>
      <c r="D11" s="56">
        <v>12.658674188998589</v>
      </c>
      <c r="E11" s="59">
        <v>14.188998589562763</v>
      </c>
      <c r="F11" s="59">
        <v>8.4119413117651547</v>
      </c>
      <c r="G11" s="59">
        <v>4.6962397288986804</v>
      </c>
      <c r="H11" s="59">
        <v>7.7929269184558319</v>
      </c>
      <c r="I11" s="59">
        <v>6.749966030853555</v>
      </c>
      <c r="J11" s="59">
        <v>8.651894990672913</v>
      </c>
      <c r="K11" s="59">
        <v>15.596441600806866</v>
      </c>
      <c r="L11" s="59">
        <v>53.090757245292423</v>
      </c>
      <c r="M11" s="59">
        <v>24.561403508771928</v>
      </c>
      <c r="N11" s="59">
        <v>25.169433293551773</v>
      </c>
      <c r="O11" s="57">
        <v>44.010515511117354</v>
      </c>
      <c r="P11" s="65">
        <v>12.237543367098896</v>
      </c>
      <c r="Q11" s="56">
        <v>53.090757245292423</v>
      </c>
      <c r="R11" s="57">
        <v>4.6962397288986804</v>
      </c>
    </row>
    <row r="12" spans="1:18" s="12" customFormat="1">
      <c r="A12" s="96">
        <v>9</v>
      </c>
      <c r="B12" s="18" t="s">
        <v>45</v>
      </c>
      <c r="C12" s="101" t="s">
        <v>21</v>
      </c>
      <c r="D12" s="56">
        <v>94.093088857545837</v>
      </c>
      <c r="E12" s="59">
        <v>15.156768041063547</v>
      </c>
      <c r="F12" s="59">
        <v>21.274865328733835</v>
      </c>
      <c r="G12" s="59">
        <v>6.6558301926056096</v>
      </c>
      <c r="H12" s="59">
        <v>27.189249599579252</v>
      </c>
      <c r="I12" s="59">
        <v>22.380130035432934</v>
      </c>
      <c r="J12" s="59">
        <v>78.454695696274058</v>
      </c>
      <c r="K12" s="59">
        <v>123.32633921296475</v>
      </c>
      <c r="L12" s="59">
        <v>19.992353051132593</v>
      </c>
      <c r="M12" s="59">
        <v>18.091354095170569</v>
      </c>
      <c r="N12" s="59">
        <v>14.996494827272054</v>
      </c>
      <c r="O12" s="57">
        <v>22.921496854501083</v>
      </c>
      <c r="P12" s="65">
        <v>35.094451113248553</v>
      </c>
      <c r="Q12" s="56">
        <v>123.32633921296475</v>
      </c>
      <c r="R12" s="57">
        <v>6.6558301926056096</v>
      </c>
    </row>
    <row r="13" spans="1:18" s="12" customFormat="1" ht="12.75" thickBot="1">
      <c r="A13" s="97">
        <v>10</v>
      </c>
      <c r="B13" s="18" t="s">
        <v>46</v>
      </c>
      <c r="C13" s="101" t="s">
        <v>21</v>
      </c>
      <c r="D13" s="142">
        <v>82.282087447108623</v>
      </c>
      <c r="E13" s="141">
        <v>13.94076163610719</v>
      </c>
      <c r="F13" s="59">
        <v>22.115655853314529</v>
      </c>
      <c r="G13" s="59">
        <v>9.7602256699576859</v>
      </c>
      <c r="H13" s="59">
        <v>21.466854724964737</v>
      </c>
      <c r="I13" s="59">
        <v>12.016925246826514</v>
      </c>
      <c r="J13" s="59">
        <v>74.47108603667138</v>
      </c>
      <c r="K13" s="59">
        <v>58.504936530324379</v>
      </c>
      <c r="L13" s="59">
        <v>21.664315937940756</v>
      </c>
      <c r="M13" s="59">
        <v>13.653032440056412</v>
      </c>
      <c r="N13" s="141">
        <v>27.531734837799714</v>
      </c>
      <c r="O13" s="143">
        <v>22.651622002820876</v>
      </c>
      <c r="P13" s="65">
        <v>22.418533187882787</v>
      </c>
      <c r="Q13" s="56">
        <v>82.282087447108623</v>
      </c>
      <c r="R13" s="57">
        <v>9.7602256699576859</v>
      </c>
    </row>
    <row r="14" spans="1:18" s="12" customFormat="1">
      <c r="A14" s="96">
        <v>11</v>
      </c>
      <c r="B14" s="18" t="s">
        <v>47</v>
      </c>
      <c r="C14" s="101" t="s">
        <v>21</v>
      </c>
      <c r="D14" s="56">
        <v>27.570294611627652</v>
      </c>
      <c r="E14" s="59">
        <v>7.6454367318717829</v>
      </c>
      <c r="F14" s="59">
        <v>6.2276198341992464</v>
      </c>
      <c r="G14" s="59">
        <v>4.4006076464152306</v>
      </c>
      <c r="H14" s="59">
        <v>6.0439720781110911</v>
      </c>
      <c r="I14" s="59">
        <v>4.060276889176694</v>
      </c>
      <c r="J14" s="59">
        <v>6.5588528110154662</v>
      </c>
      <c r="K14" s="59">
        <v>6.4934459417355361</v>
      </c>
      <c r="L14" s="141">
        <v>7.2590150573711121</v>
      </c>
      <c r="M14" s="141">
        <v>6.4678945831891754</v>
      </c>
      <c r="N14" s="59">
        <v>8.2332858019678454</v>
      </c>
      <c r="O14" s="57">
        <v>27.90207641322278</v>
      </c>
      <c r="P14" s="65">
        <v>6.8067212370906267</v>
      </c>
      <c r="Q14" s="56">
        <v>27.90207641322278</v>
      </c>
      <c r="R14" s="57">
        <v>4.060276889176694</v>
      </c>
    </row>
    <row r="15" spans="1:18" s="12" customFormat="1" ht="12.75" thickBot="1">
      <c r="A15" s="97">
        <v>12</v>
      </c>
      <c r="B15" s="18" t="s">
        <v>85</v>
      </c>
      <c r="C15" s="101" t="s">
        <v>21</v>
      </c>
      <c r="D15" s="56">
        <v>13.599436203037383</v>
      </c>
      <c r="E15" s="59">
        <v>8.7763925937502076</v>
      </c>
      <c r="F15" s="141">
        <v>7.5791767348456087</v>
      </c>
      <c r="G15" s="59">
        <v>6.3746017428493893</v>
      </c>
      <c r="H15" s="141">
        <v>14.344775371035949</v>
      </c>
      <c r="I15" s="59">
        <v>8.881573315854542</v>
      </c>
      <c r="J15" s="59">
        <v>26.192248212739496</v>
      </c>
      <c r="K15" s="59">
        <v>27.996164336725304</v>
      </c>
      <c r="L15" s="59">
        <v>51.453829206735932</v>
      </c>
      <c r="M15" s="59">
        <v>14.227292327696023</v>
      </c>
      <c r="N15" s="59">
        <v>21.749685792144451</v>
      </c>
      <c r="O15" s="57">
        <v>29.29159866371371</v>
      </c>
      <c r="P15" s="65">
        <v>13.345932676733927</v>
      </c>
      <c r="Q15" s="56">
        <v>51.453829206735932</v>
      </c>
      <c r="R15" s="57">
        <v>6.3746017428493893</v>
      </c>
    </row>
    <row r="16" spans="1:18" s="12" customFormat="1">
      <c r="A16" s="96">
        <v>13</v>
      </c>
      <c r="B16" s="18" t="s">
        <v>48</v>
      </c>
      <c r="C16" s="101" t="s">
        <v>21</v>
      </c>
      <c r="D16" s="56">
        <v>34.049020678137218</v>
      </c>
      <c r="E16" s="59">
        <v>11.004981098915101</v>
      </c>
      <c r="F16" s="141">
        <v>8.4127930073184682</v>
      </c>
      <c r="G16" s="59">
        <v>7.1262189532238356</v>
      </c>
      <c r="H16" s="59">
        <v>26.965019773240215</v>
      </c>
      <c r="I16" s="59">
        <v>9.4005975005256133</v>
      </c>
      <c r="J16" s="59">
        <v>35.877164740051931</v>
      </c>
      <c r="K16" s="59">
        <v>21.233184215878008</v>
      </c>
      <c r="L16" s="59">
        <v>9.2230912547510862</v>
      </c>
      <c r="M16" s="59">
        <v>23.518697672112065</v>
      </c>
      <c r="N16" s="141">
        <v>20.699107270705401</v>
      </c>
      <c r="O16" s="57">
        <v>16.363817307900028</v>
      </c>
      <c r="P16" s="65">
        <v>14.645176886359373</v>
      </c>
      <c r="Q16" s="56">
        <v>35.877164740051931</v>
      </c>
      <c r="R16" s="57">
        <v>7.1262189532238356</v>
      </c>
    </row>
    <row r="17" spans="1:19" s="12" customFormat="1" ht="12.75" thickBot="1">
      <c r="A17" s="97">
        <v>14</v>
      </c>
      <c r="B17" s="18" t="s">
        <v>134</v>
      </c>
      <c r="C17" s="101" t="s">
        <v>21</v>
      </c>
      <c r="D17" s="56">
        <v>80.756766445374581</v>
      </c>
      <c r="E17" s="141">
        <v>25.34561365825688</v>
      </c>
      <c r="F17" s="59">
        <v>3.0103130600916956</v>
      </c>
      <c r="G17" s="141">
        <v>3.579081655581366</v>
      </c>
      <c r="H17" s="59">
        <v>21.534132455534198</v>
      </c>
      <c r="I17" s="59">
        <v>3.0351417551865483</v>
      </c>
      <c r="J17" s="59">
        <v>4.1481150834100493</v>
      </c>
      <c r="K17" s="59">
        <v>4.8293491729707458</v>
      </c>
      <c r="L17" s="59">
        <v>7.9017913751103963</v>
      </c>
      <c r="M17" s="59">
        <v>11.492612611314602</v>
      </c>
      <c r="N17" s="141">
        <v>5.4274088485457801</v>
      </c>
      <c r="O17" s="57">
        <v>8.9403110043711944</v>
      </c>
      <c r="P17" s="65">
        <v>13.325330168580599</v>
      </c>
      <c r="Q17" s="56">
        <v>80.756766445374581</v>
      </c>
      <c r="R17" s="57">
        <v>3.0103130600916956</v>
      </c>
    </row>
    <row r="18" spans="1:19" s="12" customFormat="1">
      <c r="A18" s="96">
        <v>15</v>
      </c>
      <c r="B18" s="18" t="s">
        <v>86</v>
      </c>
      <c r="C18" s="101" t="s">
        <v>21</v>
      </c>
      <c r="D18" s="56">
        <v>47.539120089397471</v>
      </c>
      <c r="E18" s="141">
        <v>12.769283312667339</v>
      </c>
      <c r="F18" s="59">
        <v>4.9623290292122366</v>
      </c>
      <c r="G18" s="59">
        <v>7.4629261224820906</v>
      </c>
      <c r="H18" s="59">
        <v>11.464196357056299</v>
      </c>
      <c r="I18" s="59">
        <v>5.2092252486549713</v>
      </c>
      <c r="J18" s="59">
        <v>20.688695943083001</v>
      </c>
      <c r="K18" s="59">
        <v>22.515873664861456</v>
      </c>
      <c r="L18" s="59">
        <v>13.953041516102019</v>
      </c>
      <c r="M18" s="59">
        <v>14.403000010785648</v>
      </c>
      <c r="N18" s="59">
        <v>31.957200937412335</v>
      </c>
      <c r="O18" s="143">
        <v>16.726076224794276</v>
      </c>
      <c r="P18" s="65">
        <v>10.730933010416893</v>
      </c>
      <c r="Q18" s="56">
        <v>47.539120089397471</v>
      </c>
      <c r="R18" s="57">
        <v>4.9623290292122366</v>
      </c>
    </row>
    <row r="19" spans="1:19" s="12" customFormat="1" ht="12.75" thickBot="1">
      <c r="A19" s="97">
        <v>16</v>
      </c>
      <c r="B19" s="18" t="s">
        <v>49</v>
      </c>
      <c r="C19" s="101" t="s">
        <v>21</v>
      </c>
      <c r="D19" s="127">
        <v>20.001991879070346</v>
      </c>
      <c r="E19" s="59">
        <v>24.42094330680326</v>
      </c>
      <c r="F19" s="59">
        <v>6.7106608966765773</v>
      </c>
      <c r="G19" s="59">
        <v>9.0049378000877649</v>
      </c>
      <c r="H19" s="59">
        <v>40.029981575746966</v>
      </c>
      <c r="I19" s="59">
        <v>19.920135197433741</v>
      </c>
      <c r="J19" s="59">
        <v>37.891816705672291</v>
      </c>
      <c r="K19" s="59">
        <v>19.425404646750167</v>
      </c>
      <c r="L19" s="59">
        <v>20.256130175126948</v>
      </c>
      <c r="M19" s="59">
        <v>11.638823596608866</v>
      </c>
      <c r="N19" s="59">
        <v>16.552717330808456</v>
      </c>
      <c r="O19" s="57">
        <v>11.452129098806928</v>
      </c>
      <c r="P19" s="65">
        <v>19.125660316633262</v>
      </c>
      <c r="Q19" s="56">
        <v>40.029981575746966</v>
      </c>
      <c r="R19" s="57">
        <v>6.7106608966765773</v>
      </c>
    </row>
    <row r="20" spans="1:19" s="12" customFormat="1">
      <c r="A20" s="96">
        <v>17</v>
      </c>
      <c r="B20" s="18" t="s">
        <v>112</v>
      </c>
      <c r="C20" s="101" t="s">
        <v>21</v>
      </c>
      <c r="D20" s="56">
        <v>37.197873329338051</v>
      </c>
      <c r="E20" s="59">
        <v>24.69499759021652</v>
      </c>
      <c r="F20" s="59">
        <v>8.2668769473411956</v>
      </c>
      <c r="G20" s="59">
        <v>25.552157968970374</v>
      </c>
      <c r="H20" s="128">
        <v>15.19857181850163</v>
      </c>
      <c r="I20" s="59">
        <v>36.12559161962799</v>
      </c>
      <c r="J20" s="59">
        <v>62.84220341298186</v>
      </c>
      <c r="K20" s="59">
        <v>36.378956276445699</v>
      </c>
      <c r="L20" s="59">
        <v>28.217715091678411</v>
      </c>
      <c r="M20" s="128">
        <v>19.683085504479177</v>
      </c>
      <c r="N20" s="128">
        <v>28.83314093091068</v>
      </c>
      <c r="O20" s="57">
        <v>16.49148095909732</v>
      </c>
      <c r="P20" s="65">
        <v>26.998620782368349</v>
      </c>
      <c r="Q20" s="56">
        <v>62.84220341298186</v>
      </c>
      <c r="R20" s="57">
        <v>8.2668769473411956</v>
      </c>
    </row>
    <row r="21" spans="1:19" s="12" customFormat="1" ht="12.75" thickBot="1">
      <c r="A21" s="97">
        <v>18</v>
      </c>
      <c r="B21" s="18" t="s">
        <v>50</v>
      </c>
      <c r="C21" s="101" t="s">
        <v>21</v>
      </c>
      <c r="D21" s="56">
        <v>64.24299218505351</v>
      </c>
      <c r="E21" s="59">
        <v>30.503010488651004</v>
      </c>
      <c r="F21" s="59">
        <v>17.384616164052836</v>
      </c>
      <c r="G21" s="59">
        <v>12.975741421756219</v>
      </c>
      <c r="H21" s="59">
        <v>35.922198668690392</v>
      </c>
      <c r="I21" s="59">
        <v>98.912911173795635</v>
      </c>
      <c r="J21" s="59">
        <v>75.342533630272598</v>
      </c>
      <c r="K21" s="59">
        <v>75.054612286167142</v>
      </c>
      <c r="L21" s="59">
        <v>60.143819898244438</v>
      </c>
      <c r="M21" s="59">
        <v>39.621692436110258</v>
      </c>
      <c r="N21" s="59">
        <v>51.912074873695815</v>
      </c>
      <c r="O21" s="57">
        <v>31.774301987097672</v>
      </c>
      <c r="P21" s="65">
        <v>52.37344477426668</v>
      </c>
      <c r="Q21" s="56">
        <v>98.912911173795635</v>
      </c>
      <c r="R21" s="57">
        <v>12.975741421756219</v>
      </c>
    </row>
    <row r="22" spans="1:19" s="12" customFormat="1">
      <c r="A22" s="96">
        <v>19</v>
      </c>
      <c r="B22" s="18" t="s">
        <v>77</v>
      </c>
      <c r="C22" s="101" t="s">
        <v>21</v>
      </c>
      <c r="D22" s="56">
        <v>95.072235721706193</v>
      </c>
      <c r="E22" s="59">
        <v>18.660441667209028</v>
      </c>
      <c r="F22" s="59">
        <v>32.063168469101349</v>
      </c>
      <c r="G22" s="59">
        <v>20.28635099237021</v>
      </c>
      <c r="H22" s="59">
        <v>11.721171650903131</v>
      </c>
      <c r="I22" s="59">
        <v>95.624946427826416</v>
      </c>
      <c r="J22" s="59">
        <v>138.73465314317241</v>
      </c>
      <c r="K22" s="59">
        <v>142.33424159905928</v>
      </c>
      <c r="L22" s="59">
        <v>47.684844360895681</v>
      </c>
      <c r="M22" s="128" t="s">
        <v>122</v>
      </c>
      <c r="N22" s="128" t="s">
        <v>122</v>
      </c>
      <c r="O22" s="129" t="s">
        <v>122</v>
      </c>
      <c r="P22" s="130">
        <v>58.366332295762561</v>
      </c>
      <c r="Q22" s="56">
        <v>142.33424159905928</v>
      </c>
      <c r="R22" s="57">
        <v>11.721171650903131</v>
      </c>
    </row>
    <row r="23" spans="1:19" s="12" customFormat="1" ht="12.75" thickBot="1">
      <c r="A23" s="97">
        <v>20</v>
      </c>
      <c r="B23" s="18" t="s">
        <v>51</v>
      </c>
      <c r="C23" s="101" t="s">
        <v>21</v>
      </c>
      <c r="D23" s="56">
        <v>148.06239774330041</v>
      </c>
      <c r="E23" s="59">
        <v>60.052504754701133</v>
      </c>
      <c r="F23" s="59">
        <v>42.566402373593753</v>
      </c>
      <c r="G23" s="59">
        <v>40.125585331452747</v>
      </c>
      <c r="H23" s="128">
        <v>48.612575679072762</v>
      </c>
      <c r="I23" s="59">
        <v>240.19637268000895</v>
      </c>
      <c r="J23" s="59">
        <v>314.69419176780434</v>
      </c>
      <c r="K23" s="59">
        <v>195.00012908248115</v>
      </c>
      <c r="L23" s="59">
        <v>242.76172073342738</v>
      </c>
      <c r="M23" s="128">
        <v>126.97251016616245</v>
      </c>
      <c r="N23" s="128">
        <v>143.84632684538062</v>
      </c>
      <c r="O23" s="57">
        <v>94.531678795274047</v>
      </c>
      <c r="P23" s="65">
        <v>140.60944727986407</v>
      </c>
      <c r="Q23" s="56">
        <v>314.69419176780434</v>
      </c>
      <c r="R23" s="57">
        <v>40.125585331452747</v>
      </c>
    </row>
    <row r="24" spans="1:19" s="12" customFormat="1">
      <c r="A24" s="96">
        <v>21</v>
      </c>
      <c r="B24" s="18" t="s">
        <v>52</v>
      </c>
      <c r="C24" s="101" t="s">
        <v>21</v>
      </c>
      <c r="D24" s="56">
        <v>130.39576102681329</v>
      </c>
      <c r="E24" s="59">
        <v>62.21310913411029</v>
      </c>
      <c r="F24" s="59">
        <v>73.339913472834667</v>
      </c>
      <c r="G24" s="59">
        <v>58.477461212976017</v>
      </c>
      <c r="H24" s="128">
        <v>51.870184092100821</v>
      </c>
      <c r="I24" s="59">
        <v>140.26499058239563</v>
      </c>
      <c r="J24" s="59">
        <v>268.4052092992535</v>
      </c>
      <c r="K24" s="59">
        <v>128.69117434880994</v>
      </c>
      <c r="L24" s="59">
        <v>169.36190419085</v>
      </c>
      <c r="M24" s="128">
        <v>44.485142124863842</v>
      </c>
      <c r="N24" s="128">
        <v>102.10327571114117</v>
      </c>
      <c r="O24" s="57">
        <v>46.714333853841609</v>
      </c>
      <c r="P24" s="65">
        <v>106.26097127709959</v>
      </c>
      <c r="Q24" s="56">
        <v>268.4052092992535</v>
      </c>
      <c r="R24" s="57">
        <v>44.485142124863842</v>
      </c>
    </row>
    <row r="25" spans="1:19" s="12" customFormat="1" ht="12.75" thickBot="1">
      <c r="A25" s="97">
        <v>22</v>
      </c>
      <c r="B25" s="18" t="s">
        <v>83</v>
      </c>
      <c r="C25" s="101" t="s">
        <v>21</v>
      </c>
      <c r="D25" s="142">
        <v>95.532190921469393</v>
      </c>
      <c r="E25" s="59">
        <v>71.172692663108634</v>
      </c>
      <c r="F25" s="141">
        <v>45.570715459480347</v>
      </c>
      <c r="G25" s="59">
        <v>30.960884696828384</v>
      </c>
      <c r="H25" s="59">
        <v>28.850113178987922</v>
      </c>
      <c r="I25" s="59">
        <v>206.1144896244505</v>
      </c>
      <c r="J25" s="59">
        <v>283.82909519893104</v>
      </c>
      <c r="K25" s="59">
        <v>178.89843936732711</v>
      </c>
      <c r="L25" s="59">
        <v>253.61998349504273</v>
      </c>
      <c r="M25" s="59">
        <v>97.135698541143569</v>
      </c>
      <c r="N25" s="59">
        <v>94.914387493654402</v>
      </c>
      <c r="O25" s="57">
        <v>97.817693986266391</v>
      </c>
      <c r="P25" s="90">
        <v>122.93205087225137</v>
      </c>
      <c r="Q25" s="56">
        <v>283.82909519893104</v>
      </c>
      <c r="R25" s="57">
        <v>28.850113178987922</v>
      </c>
    </row>
    <row r="26" spans="1:19" s="12" customFormat="1">
      <c r="A26" s="96">
        <v>23</v>
      </c>
      <c r="B26" s="18" t="s">
        <v>78</v>
      </c>
      <c r="C26" s="101" t="s">
        <v>21</v>
      </c>
      <c r="D26" s="56">
        <v>56.100859297215813</v>
      </c>
      <c r="E26" s="59">
        <v>14.648568628474838</v>
      </c>
      <c r="F26" s="59">
        <v>8.9968745802388046</v>
      </c>
      <c r="G26" s="59">
        <v>6.8974407469741221</v>
      </c>
      <c r="H26" s="128">
        <v>14.723949224259519</v>
      </c>
      <c r="I26" s="59">
        <v>23.142511224154841</v>
      </c>
      <c r="J26" s="59">
        <v>49.109206077923766</v>
      </c>
      <c r="K26" s="59">
        <v>36.774157083393177</v>
      </c>
      <c r="L26" s="59">
        <v>35.865208566278071</v>
      </c>
      <c r="M26" s="59">
        <v>12.280777719135902</v>
      </c>
      <c r="N26" s="59">
        <v>22.328487523257824</v>
      </c>
      <c r="O26" s="57">
        <v>19.203639424592144</v>
      </c>
      <c r="P26" s="90">
        <v>21.22175959687268</v>
      </c>
      <c r="Q26" s="56">
        <v>56.100859297215813</v>
      </c>
      <c r="R26" s="57">
        <v>6.8974407469741221</v>
      </c>
    </row>
    <row r="27" spans="1:19" s="12" customFormat="1" ht="12.75" thickBot="1">
      <c r="A27" s="97">
        <v>24</v>
      </c>
      <c r="B27" s="18" t="s">
        <v>79</v>
      </c>
      <c r="C27" s="101" t="s">
        <v>21</v>
      </c>
      <c r="D27" s="56">
        <v>170.42641341197304</v>
      </c>
      <c r="E27" s="59">
        <v>51.840391895962391</v>
      </c>
      <c r="F27" s="59">
        <v>38.290402110146843</v>
      </c>
      <c r="G27" s="59">
        <v>40.061438645980246</v>
      </c>
      <c r="H27" s="59">
        <v>52.63396229343298</v>
      </c>
      <c r="I27" s="59">
        <v>251.14396169057864</v>
      </c>
      <c r="J27" s="59">
        <v>139.48212138306587</v>
      </c>
      <c r="K27" s="59">
        <v>83.29599435825105</v>
      </c>
      <c r="L27" s="59">
        <v>363.17322957380219</v>
      </c>
      <c r="M27" s="59">
        <v>127.99455643004475</v>
      </c>
      <c r="N27" s="59">
        <v>66.186610497047013</v>
      </c>
      <c r="O27" s="57">
        <v>87.579726877151032</v>
      </c>
      <c r="P27" s="65">
        <v>115.66837885074399</v>
      </c>
      <c r="Q27" s="56">
        <v>363.17322957380219</v>
      </c>
      <c r="R27" s="57">
        <v>38.290402110146843</v>
      </c>
    </row>
    <row r="28" spans="1:19" s="12" customFormat="1">
      <c r="A28" s="96">
        <v>25</v>
      </c>
      <c r="B28" s="18" t="s">
        <v>53</v>
      </c>
      <c r="C28" s="101" t="s">
        <v>21</v>
      </c>
      <c r="D28" s="56">
        <v>44.569816643159371</v>
      </c>
      <c r="E28" s="59">
        <v>18.053596614950639</v>
      </c>
      <c r="F28" s="59">
        <v>8.3779478386683106</v>
      </c>
      <c r="G28" s="59">
        <v>11.427441403525819</v>
      </c>
      <c r="H28" s="59">
        <v>38.581237406116308</v>
      </c>
      <c r="I28" s="59">
        <v>45.300709119150703</v>
      </c>
      <c r="J28" s="59">
        <v>32.449372987513641</v>
      </c>
      <c r="K28" s="59">
        <v>26.334661341227616</v>
      </c>
      <c r="L28" s="59">
        <v>38.810375155725296</v>
      </c>
      <c r="M28" s="59">
        <v>17.25560649360289</v>
      </c>
      <c r="N28" s="59">
        <v>20.109480295789925</v>
      </c>
      <c r="O28" s="129"/>
      <c r="P28" s="65">
        <v>26.953554042485393</v>
      </c>
      <c r="Q28" s="56">
        <v>45.300709119150703</v>
      </c>
      <c r="R28" s="57">
        <v>8.3779478386683106</v>
      </c>
    </row>
    <row r="29" spans="1:19" s="12" customFormat="1" ht="12.75" thickBot="1">
      <c r="A29" s="97">
        <v>26</v>
      </c>
      <c r="B29" s="18" t="s">
        <v>54</v>
      </c>
      <c r="C29" s="101" t="s">
        <v>21</v>
      </c>
      <c r="D29" s="56">
        <v>69.430183356840615</v>
      </c>
      <c r="E29" s="59">
        <v>15.664315937940762</v>
      </c>
      <c r="F29" s="59">
        <v>14.578279266572636</v>
      </c>
      <c r="G29" s="59">
        <v>14.561354019746117</v>
      </c>
      <c r="H29" s="59">
        <v>88.589562764456971</v>
      </c>
      <c r="I29" s="59">
        <v>58.83779971791256</v>
      </c>
      <c r="J29" s="59">
        <v>80.090267983074739</v>
      </c>
      <c r="K29" s="59">
        <v>20.002820874471087</v>
      </c>
      <c r="L29" s="59">
        <v>21.071932299012687</v>
      </c>
      <c r="M29" s="59">
        <v>21.472496473906908</v>
      </c>
      <c r="N29" s="59">
        <v>32.691114245416067</v>
      </c>
      <c r="O29" s="57">
        <v>11.176304654442879</v>
      </c>
      <c r="P29" s="65">
        <v>38.125121783378397</v>
      </c>
      <c r="Q29" s="56">
        <v>88.589562764456971</v>
      </c>
      <c r="R29" s="57">
        <v>11.176304654442879</v>
      </c>
      <c r="S29" s="25"/>
    </row>
    <row r="30" spans="1:19" s="12" customFormat="1">
      <c r="A30" s="96">
        <v>27</v>
      </c>
      <c r="B30" s="18" t="s">
        <v>55</v>
      </c>
      <c r="C30" s="101" t="s">
        <v>21</v>
      </c>
      <c r="D30" s="56">
        <v>76.788755875872994</v>
      </c>
      <c r="E30" s="59">
        <v>27.022349379837529</v>
      </c>
      <c r="F30" s="59">
        <v>8.1279172293144395</v>
      </c>
      <c r="G30" s="59">
        <v>53.519986599901976</v>
      </c>
      <c r="H30" s="59">
        <v>84.401908475662651</v>
      </c>
      <c r="I30" s="59">
        <v>27.196329552897229</v>
      </c>
      <c r="J30" s="59">
        <v>148.39104296834603</v>
      </c>
      <c r="K30" s="59">
        <v>41.692393783604246</v>
      </c>
      <c r="L30" s="59">
        <v>35.076935171416494</v>
      </c>
      <c r="M30" s="59">
        <v>61.495272772177621</v>
      </c>
      <c r="N30" s="59">
        <v>36.48634365357767</v>
      </c>
      <c r="O30" s="57">
        <v>22.812748175763961</v>
      </c>
      <c r="P30" s="65">
        <v>48.748618299620212</v>
      </c>
      <c r="Q30" s="56">
        <v>148.39104296834603</v>
      </c>
      <c r="R30" s="57">
        <v>8.1279172293144395</v>
      </c>
    </row>
    <row r="31" spans="1:19" s="12" customFormat="1" ht="12.75" thickBot="1">
      <c r="A31" s="97">
        <v>28</v>
      </c>
      <c r="B31" s="18" t="s">
        <v>38</v>
      </c>
      <c r="C31" s="102" t="s">
        <v>22</v>
      </c>
      <c r="D31" s="56">
        <v>75.695671794266374</v>
      </c>
      <c r="E31" s="59">
        <v>42.951867314142945</v>
      </c>
      <c r="F31" s="59">
        <v>17.15955167379057</v>
      </c>
      <c r="G31" s="59">
        <v>6.9887628012666001</v>
      </c>
      <c r="H31" s="59">
        <v>24.376924588557934</v>
      </c>
      <c r="I31" s="59">
        <v>41.903624537158343</v>
      </c>
      <c r="J31" s="59">
        <v>201.59828528250381</v>
      </c>
      <c r="K31" s="59">
        <v>149.21430389265043</v>
      </c>
      <c r="L31" s="59">
        <v>564.44681503067159</v>
      </c>
      <c r="M31" s="59">
        <v>373.15303503329829</v>
      </c>
      <c r="N31" s="59">
        <v>435.84094136876365</v>
      </c>
      <c r="O31" s="57">
        <v>190.15840154812116</v>
      </c>
      <c r="P31" s="65">
        <v>216.144979580263</v>
      </c>
      <c r="Q31" s="56">
        <v>564.44681503067159</v>
      </c>
      <c r="R31" s="57">
        <v>6.9887628012666001</v>
      </c>
    </row>
    <row r="32" spans="1:19" s="12" customFormat="1">
      <c r="A32" s="96">
        <v>29</v>
      </c>
      <c r="B32" s="18" t="s">
        <v>39</v>
      </c>
      <c r="C32" s="102" t="s">
        <v>22</v>
      </c>
      <c r="D32" s="56">
        <v>81.626851570070585</v>
      </c>
      <c r="E32" s="59">
        <v>41.828606002385669</v>
      </c>
      <c r="F32" s="59">
        <v>17.920222765944114</v>
      </c>
      <c r="G32" s="59">
        <v>7.5390387590705705</v>
      </c>
      <c r="H32" s="59">
        <v>21.722759396662884</v>
      </c>
      <c r="I32" s="59">
        <v>24.596351045499276</v>
      </c>
      <c r="J32" s="59">
        <v>214.6756034880294</v>
      </c>
      <c r="K32" s="59">
        <v>185.04237612310993</v>
      </c>
      <c r="L32" s="59">
        <v>641.39869407198069</v>
      </c>
      <c r="M32" s="59">
        <v>269.53214141034226</v>
      </c>
      <c r="N32" s="59">
        <v>394.35015188722036</v>
      </c>
      <c r="O32" s="57">
        <v>288.91243241122248</v>
      </c>
      <c r="P32" s="65">
        <v>224.13688627693961</v>
      </c>
      <c r="Q32" s="56">
        <v>641.39869407198069</v>
      </c>
      <c r="R32" s="57">
        <v>7.5390387590705705</v>
      </c>
    </row>
    <row r="33" spans="1:18" s="12" customFormat="1" ht="16.5" customHeight="1" thickBot="1">
      <c r="A33" s="97">
        <v>30</v>
      </c>
      <c r="B33" s="18" t="s">
        <v>113</v>
      </c>
      <c r="C33" s="102" t="s">
        <v>84</v>
      </c>
      <c r="D33" s="56">
        <v>64.3980806869845</v>
      </c>
      <c r="E33" s="59">
        <v>34.925068064291644</v>
      </c>
      <c r="F33" s="59">
        <v>17.912680485362188</v>
      </c>
      <c r="G33" s="59">
        <v>7.8948360555129389</v>
      </c>
      <c r="H33" s="59">
        <v>17.381113351261064</v>
      </c>
      <c r="I33" s="59">
        <v>34.823520122096305</v>
      </c>
      <c r="J33" s="59">
        <v>177.41949509785334</v>
      </c>
      <c r="K33" s="59">
        <v>250.92852161411849</v>
      </c>
      <c r="L33" s="59">
        <v>538.91030323381403</v>
      </c>
      <c r="M33" s="59">
        <v>260.91612207028271</v>
      </c>
      <c r="N33" s="59">
        <v>369.32733369348665</v>
      </c>
      <c r="O33" s="57">
        <v>224.17035625737751</v>
      </c>
      <c r="P33" s="65">
        <v>191.06584546142639</v>
      </c>
      <c r="Q33" s="56">
        <v>538.91030323381403</v>
      </c>
      <c r="R33" s="57">
        <v>7.8948360555129389</v>
      </c>
    </row>
    <row r="34" spans="1:18" s="12" customFormat="1">
      <c r="A34" s="96">
        <v>31</v>
      </c>
      <c r="B34" s="18" t="s">
        <v>114</v>
      </c>
      <c r="C34" s="102" t="s">
        <v>84</v>
      </c>
      <c r="D34" s="56">
        <v>43.417117658712613</v>
      </c>
      <c r="E34" s="59">
        <v>53.891237320418966</v>
      </c>
      <c r="F34" s="59">
        <v>14.595274862605939</v>
      </c>
      <c r="G34" s="59">
        <v>7.5208123122483075</v>
      </c>
      <c r="H34" s="59">
        <v>9.3903442948499922</v>
      </c>
      <c r="I34" s="59">
        <v>14.995461685891131</v>
      </c>
      <c r="J34" s="59">
        <v>197.41544640377865</v>
      </c>
      <c r="K34" s="59">
        <v>261.35885792481071</v>
      </c>
      <c r="L34" s="59">
        <v>430.63221141827552</v>
      </c>
      <c r="M34" s="59">
        <v>338.85561919566021</v>
      </c>
      <c r="N34" s="59">
        <v>443.07397678205621</v>
      </c>
      <c r="O34" s="57">
        <v>380.46809968461298</v>
      </c>
      <c r="P34" s="65">
        <v>231.93643459787447</v>
      </c>
      <c r="Q34" s="56">
        <v>443.07397678205621</v>
      </c>
      <c r="R34" s="57">
        <v>7.5208123122483075</v>
      </c>
    </row>
    <row r="35" spans="1:18" s="12" customFormat="1" ht="12.75" thickBot="1">
      <c r="A35" s="97">
        <v>32</v>
      </c>
      <c r="B35" s="18" t="s">
        <v>40</v>
      </c>
      <c r="C35" s="102" t="s">
        <v>22</v>
      </c>
      <c r="D35" s="56">
        <v>12.937611579088298</v>
      </c>
      <c r="E35" s="59">
        <v>27.664547146852939</v>
      </c>
      <c r="F35" s="59">
        <v>9.9592800678509334</v>
      </c>
      <c r="G35" s="59">
        <v>8.6794479781507548</v>
      </c>
      <c r="H35" s="59">
        <v>5.7643672237547108</v>
      </c>
      <c r="I35" s="59">
        <v>46.689098559700859</v>
      </c>
      <c r="J35" s="59">
        <v>193.26837383001623</v>
      </c>
      <c r="K35" s="59">
        <v>259.91000624067192</v>
      </c>
      <c r="L35" s="59">
        <v>455.66901342526864</v>
      </c>
      <c r="M35" s="59">
        <v>268.47837048977578</v>
      </c>
      <c r="N35" s="59">
        <v>265.98125766301291</v>
      </c>
      <c r="O35" s="57">
        <v>260.22849761548804</v>
      </c>
      <c r="P35" s="65">
        <v>186.29893402996444</v>
      </c>
      <c r="Q35" s="56">
        <v>455.66901342526864</v>
      </c>
      <c r="R35" s="57">
        <v>5.7643672237547108</v>
      </c>
    </row>
    <row r="36" spans="1:18" s="12" customFormat="1">
      <c r="A36" s="96">
        <v>33</v>
      </c>
      <c r="B36" s="18" t="s">
        <v>41</v>
      </c>
      <c r="C36" s="102" t="s">
        <v>22</v>
      </c>
      <c r="D36" s="56">
        <v>24.447258721233137</v>
      </c>
      <c r="E36" s="59">
        <v>20.141364154039078</v>
      </c>
      <c r="F36" s="59">
        <v>11.74030565219287</v>
      </c>
      <c r="G36" s="59">
        <v>12.060199032309168</v>
      </c>
      <c r="H36" s="59">
        <v>4.90250162833697</v>
      </c>
      <c r="I36" s="59">
        <v>11.427600453035719</v>
      </c>
      <c r="J36" s="59">
        <v>185.31180430182201</v>
      </c>
      <c r="K36" s="59">
        <v>245.82355581960167</v>
      </c>
      <c r="L36" s="59">
        <v>345.06886736349776</v>
      </c>
      <c r="M36" s="59">
        <v>365.5376218977305</v>
      </c>
      <c r="N36" s="59">
        <v>324.03578343365427</v>
      </c>
      <c r="O36" s="57">
        <v>197.32137501713004</v>
      </c>
      <c r="P36" s="65">
        <v>168.39944340822251</v>
      </c>
      <c r="Q36" s="56">
        <v>365.5376218977305</v>
      </c>
      <c r="R36" s="57">
        <v>4.90250162833697</v>
      </c>
    </row>
    <row r="37" spans="1:18" s="12" customFormat="1" ht="12.75" thickBot="1">
      <c r="A37" s="97">
        <v>34</v>
      </c>
      <c r="B37" s="18" t="s">
        <v>42</v>
      </c>
      <c r="C37" s="102" t="s">
        <v>22</v>
      </c>
      <c r="D37" s="56">
        <v>22.070337738619674</v>
      </c>
      <c r="E37" s="59">
        <v>8.2880684243359486</v>
      </c>
      <c r="F37" s="59">
        <v>18.384948373270991</v>
      </c>
      <c r="G37" s="59">
        <v>6.440794846350312</v>
      </c>
      <c r="H37" s="59">
        <v>5.4918981558162523</v>
      </c>
      <c r="I37" s="59">
        <v>6.4086294501648844</v>
      </c>
      <c r="J37" s="59">
        <v>161.20281681926869</v>
      </c>
      <c r="K37" s="59">
        <v>223.83697190526411</v>
      </c>
      <c r="L37" s="128">
        <v>663.9</v>
      </c>
      <c r="M37" s="59">
        <v>221.25111258484623</v>
      </c>
      <c r="N37" s="59">
        <v>274.97083402752327</v>
      </c>
      <c r="O37" s="57">
        <v>168.07580932437966</v>
      </c>
      <c r="P37" s="65">
        <v>165.02631398902685</v>
      </c>
      <c r="Q37" s="56">
        <v>663.9</v>
      </c>
      <c r="R37" s="57">
        <v>5.4918981558162523</v>
      </c>
    </row>
    <row r="38" spans="1:18" s="12" customFormat="1">
      <c r="A38" s="96">
        <v>35</v>
      </c>
      <c r="B38" s="18" t="s">
        <v>56</v>
      </c>
      <c r="C38" s="103" t="s">
        <v>23</v>
      </c>
      <c r="D38" s="56">
        <v>8.2314883617787338</v>
      </c>
      <c r="E38" s="59">
        <v>4.9580188211595102</v>
      </c>
      <c r="F38" s="59">
        <v>6.1773694682476767</v>
      </c>
      <c r="G38" s="59">
        <v>4.3997966739737624</v>
      </c>
      <c r="H38" s="59">
        <v>2.9218544366807402</v>
      </c>
      <c r="I38" s="59">
        <v>2.7801047698638857</v>
      </c>
      <c r="J38" s="59">
        <v>4.2879278182330429</v>
      </c>
      <c r="K38" s="59">
        <v>5.3548221609206692</v>
      </c>
      <c r="L38" s="59">
        <v>21.427021753720126</v>
      </c>
      <c r="M38" s="59">
        <v>10.442798326092534</v>
      </c>
      <c r="N38" s="59">
        <v>17.198916727010026</v>
      </c>
      <c r="O38" s="143">
        <v>14.252263971655649</v>
      </c>
      <c r="P38" s="65">
        <v>7.3794359061990802</v>
      </c>
      <c r="Q38" s="56">
        <v>21.427021753720126</v>
      </c>
      <c r="R38" s="57">
        <v>2.7801047698638857</v>
      </c>
    </row>
    <row r="39" spans="1:18" s="12" customFormat="1" ht="12.75" thickBot="1">
      <c r="A39" s="97">
        <v>36</v>
      </c>
      <c r="B39" s="18" t="s">
        <v>57</v>
      </c>
      <c r="C39" s="103" t="s">
        <v>23</v>
      </c>
      <c r="D39" s="56">
        <v>10.694292866082602</v>
      </c>
      <c r="E39" s="59">
        <v>13.103709064592001</v>
      </c>
      <c r="F39" s="59">
        <v>5.3499352750809068</v>
      </c>
      <c r="G39" s="59">
        <v>10.60449420607579</v>
      </c>
      <c r="H39" s="59">
        <v>23.235639755734002</v>
      </c>
      <c r="I39" s="59">
        <v>6.7953577187473471</v>
      </c>
      <c r="J39" s="59">
        <v>8.0343268698060939</v>
      </c>
      <c r="K39" s="59">
        <v>19.776712856043105</v>
      </c>
      <c r="L39" s="59">
        <v>61.2786704280633</v>
      </c>
      <c r="M39" s="59">
        <v>56.970787468247238</v>
      </c>
      <c r="N39" s="59">
        <v>46.337887921411024</v>
      </c>
      <c r="O39" s="57">
        <v>32.778556433070086</v>
      </c>
      <c r="P39" s="65">
        <v>23.296238111938603</v>
      </c>
      <c r="Q39" s="56">
        <v>61.2786704280633</v>
      </c>
      <c r="R39" s="57">
        <v>5.3499352750809068</v>
      </c>
    </row>
    <row r="40" spans="1:18" s="12" customFormat="1">
      <c r="A40" s="96">
        <v>37</v>
      </c>
      <c r="B40" s="18" t="s">
        <v>58</v>
      </c>
      <c r="C40" s="103" t="s">
        <v>23</v>
      </c>
      <c r="D40" s="56">
        <v>74.290291384791672</v>
      </c>
      <c r="E40" s="59">
        <v>77.474768619950694</v>
      </c>
      <c r="F40" s="59">
        <v>14.301032193260561</v>
      </c>
      <c r="G40" s="59">
        <v>81.110476190061632</v>
      </c>
      <c r="H40" s="59">
        <v>176.37737620035034</v>
      </c>
      <c r="I40" s="59">
        <v>38.45903941892162</v>
      </c>
      <c r="J40" s="59">
        <v>112.27265333031036</v>
      </c>
      <c r="K40" s="59">
        <v>44.984547660492048</v>
      </c>
      <c r="L40" s="59">
        <v>81.247698676049225</v>
      </c>
      <c r="M40" s="59">
        <v>48.320667633086501</v>
      </c>
      <c r="N40" s="128" t="s">
        <v>122</v>
      </c>
      <c r="O40" s="57">
        <v>11.593600357773409</v>
      </c>
      <c r="P40" s="65">
        <v>64.233552439298222</v>
      </c>
      <c r="Q40" s="56">
        <v>176.37737620035034</v>
      </c>
      <c r="R40" s="57">
        <v>11.593600357773409</v>
      </c>
    </row>
    <row r="41" spans="1:18" s="12" customFormat="1" ht="12.75" thickBot="1">
      <c r="A41" s="97">
        <v>38</v>
      </c>
      <c r="B41" s="18" t="s">
        <v>59</v>
      </c>
      <c r="C41" s="103" t="s">
        <v>23</v>
      </c>
      <c r="D41" s="56">
        <v>41.939705059913841</v>
      </c>
      <c r="E41" s="59">
        <v>8.904147850839836</v>
      </c>
      <c r="F41" s="59">
        <v>11.853129825016069</v>
      </c>
      <c r="G41" s="59">
        <v>49.492002546533143</v>
      </c>
      <c r="H41" s="59">
        <v>83.611095547665727</v>
      </c>
      <c r="I41" s="59">
        <v>206.64663511334609</v>
      </c>
      <c r="J41" s="59">
        <v>91.990517831956467</v>
      </c>
      <c r="K41" s="59">
        <v>41.446666001814101</v>
      </c>
      <c r="L41" s="59">
        <v>24.634556518234938</v>
      </c>
      <c r="M41" s="59">
        <v>19.362570353952574</v>
      </c>
      <c r="N41" s="59">
        <v>20.362394348097176</v>
      </c>
      <c r="O41" s="57">
        <v>13.639275297457596</v>
      </c>
      <c r="P41" s="65">
        <v>90.882888858633649</v>
      </c>
      <c r="Q41" s="56">
        <v>206.64663511334609</v>
      </c>
      <c r="R41" s="57">
        <v>8.904147850839836</v>
      </c>
    </row>
    <row r="42" spans="1:18" s="12" customFormat="1">
      <c r="A42" s="96">
        <v>39</v>
      </c>
      <c r="B42" s="18" t="s">
        <v>115</v>
      </c>
      <c r="C42" s="103" t="s">
        <v>23</v>
      </c>
      <c r="D42" s="56">
        <v>9.7619046772090741</v>
      </c>
      <c r="E42" s="59">
        <v>6.4930133336339262</v>
      </c>
      <c r="F42" s="59">
        <v>11.755158945426926</v>
      </c>
      <c r="G42" s="59">
        <v>15.063466095809497</v>
      </c>
      <c r="H42" s="59">
        <v>29.01370139028813</v>
      </c>
      <c r="I42" s="59">
        <v>44.053067163800669</v>
      </c>
      <c r="J42" s="59">
        <v>45.274910514698931</v>
      </c>
      <c r="K42" s="59">
        <v>23.240963753005428</v>
      </c>
      <c r="L42" s="59">
        <v>26.959035829717568</v>
      </c>
      <c r="M42" s="59">
        <v>8.9293624026512539</v>
      </c>
      <c r="N42" s="59">
        <v>14.935542644214403</v>
      </c>
      <c r="O42" s="57">
        <v>12.68837095386681</v>
      </c>
      <c r="P42" s="65">
        <v>23.397441731812034</v>
      </c>
      <c r="Q42" s="56">
        <v>45.274910514698931</v>
      </c>
      <c r="R42" s="57">
        <v>6.4930133336339262</v>
      </c>
    </row>
    <row r="43" spans="1:18" s="12" customFormat="1" ht="12.75" thickBot="1">
      <c r="A43" s="97">
        <v>40</v>
      </c>
      <c r="B43" s="18" t="s">
        <v>60</v>
      </c>
      <c r="C43" s="103" t="s">
        <v>23</v>
      </c>
      <c r="D43" s="56">
        <v>28.460200869454663</v>
      </c>
      <c r="E43" s="59">
        <v>11.268257428737211</v>
      </c>
      <c r="F43" s="59">
        <v>13.460072902555973</v>
      </c>
      <c r="G43" s="59">
        <v>45.043306468269613</v>
      </c>
      <c r="H43" s="59">
        <v>70.608513526445833</v>
      </c>
      <c r="I43" s="59">
        <v>16.533609372816098</v>
      </c>
      <c r="J43" s="59">
        <v>92.665896846898178</v>
      </c>
      <c r="K43" s="59">
        <v>85.387854137013292</v>
      </c>
      <c r="L43" s="59">
        <v>41.7157231881461</v>
      </c>
      <c r="M43" s="59">
        <v>30.348225253076741</v>
      </c>
      <c r="N43" s="59">
        <v>39.42592765462549</v>
      </c>
      <c r="O43" s="57">
        <v>32.580562181824753</v>
      </c>
      <c r="P43" s="65">
        <v>38.479603862598964</v>
      </c>
      <c r="Q43" s="56">
        <v>92.665896846898178</v>
      </c>
      <c r="R43" s="57">
        <v>11.268257428737211</v>
      </c>
    </row>
    <row r="44" spans="1:18" s="12" customFormat="1">
      <c r="A44" s="96">
        <v>41</v>
      </c>
      <c r="B44" s="18" t="s">
        <v>116</v>
      </c>
      <c r="C44" s="103" t="s">
        <v>23</v>
      </c>
      <c r="D44" s="142">
        <v>21.184536379079592</v>
      </c>
      <c r="E44" s="141">
        <v>11.534111868385493</v>
      </c>
      <c r="F44" s="141">
        <v>15.524120126361975</v>
      </c>
      <c r="G44" s="141">
        <v>17.576258676954563</v>
      </c>
      <c r="H44" s="59">
        <v>30.433487295683843</v>
      </c>
      <c r="I44" s="59">
        <v>24.280459712828996</v>
      </c>
      <c r="J44" s="59">
        <v>42.121051323446423</v>
      </c>
      <c r="K44" s="59">
        <v>16.597085301863153</v>
      </c>
      <c r="L44" s="59">
        <v>28.393932464252206</v>
      </c>
      <c r="M44" s="59">
        <v>35.978421683461789</v>
      </c>
      <c r="N44" s="59">
        <v>28.41648650835857</v>
      </c>
      <c r="O44" s="57">
        <v>38.037024246806041</v>
      </c>
      <c r="P44" s="65">
        <v>27.535602025199243</v>
      </c>
      <c r="Q44" s="56">
        <v>42.121051323446423</v>
      </c>
      <c r="R44" s="57">
        <v>11.534111868385493</v>
      </c>
    </row>
    <row r="45" spans="1:18" s="12" customFormat="1" ht="12.75" thickBot="1">
      <c r="A45" s="97">
        <v>42</v>
      </c>
      <c r="B45" s="18" t="s">
        <v>61</v>
      </c>
      <c r="C45" s="103" t="s">
        <v>23</v>
      </c>
      <c r="D45" s="56">
        <v>11.562728445818207</v>
      </c>
      <c r="E45" s="59">
        <v>5.7260951168741121</v>
      </c>
      <c r="F45" s="59">
        <v>6.3332601211441233</v>
      </c>
      <c r="G45" s="59">
        <v>4.1017087100279772</v>
      </c>
      <c r="H45" s="59">
        <v>8.5197783638108149</v>
      </c>
      <c r="I45" s="59">
        <v>5.6497883120870673</v>
      </c>
      <c r="J45" s="59">
        <v>23.284426847021372</v>
      </c>
      <c r="K45" s="59">
        <v>17.340034926467972</v>
      </c>
      <c r="L45" s="59">
        <v>21.608798909204967</v>
      </c>
      <c r="M45" s="59">
        <v>40.086308144815774</v>
      </c>
      <c r="N45" s="59">
        <v>28.17680552866814</v>
      </c>
      <c r="O45" s="57">
        <v>17.273281870906949</v>
      </c>
      <c r="P45" s="65">
        <v>14.049958971212872</v>
      </c>
      <c r="Q45" s="56">
        <v>40.086308144815774</v>
      </c>
      <c r="R45" s="57">
        <v>4.1017087100279772</v>
      </c>
    </row>
    <row r="46" spans="1:18" s="12" customFormat="1">
      <c r="A46" s="96">
        <v>43</v>
      </c>
      <c r="B46" s="18" t="s">
        <v>80</v>
      </c>
      <c r="C46" s="103" t="s">
        <v>23</v>
      </c>
      <c r="D46" s="56">
        <v>10.636561764788908</v>
      </c>
      <c r="E46" s="59">
        <v>4.4136113833706521</v>
      </c>
      <c r="F46" s="59">
        <v>8.0631574414022538</v>
      </c>
      <c r="G46" s="59">
        <v>3.480668077584133</v>
      </c>
      <c r="H46" s="59">
        <v>8.3302055368382106</v>
      </c>
      <c r="I46" s="59">
        <v>6.3693554525712486</v>
      </c>
      <c r="J46" s="59">
        <v>16.801433309190713</v>
      </c>
      <c r="K46" s="59">
        <v>16.286560117058748</v>
      </c>
      <c r="L46" s="59">
        <v>14.271247682287123</v>
      </c>
      <c r="M46" s="59">
        <v>25.204104393438197</v>
      </c>
      <c r="N46" s="59">
        <v>25.284940101197865</v>
      </c>
      <c r="O46" s="57">
        <v>14.475693833303213</v>
      </c>
      <c r="P46" s="65">
        <v>12.12963469542243</v>
      </c>
      <c r="Q46" s="56">
        <v>25.284940101197865</v>
      </c>
      <c r="R46" s="57">
        <v>3.480668077584133</v>
      </c>
    </row>
    <row r="47" spans="1:18" s="12" customFormat="1" ht="12.75" thickBot="1">
      <c r="A47" s="97">
        <v>44</v>
      </c>
      <c r="B47" s="18" t="s">
        <v>62</v>
      </c>
      <c r="C47" s="103" t="s">
        <v>23</v>
      </c>
      <c r="D47" s="56">
        <v>15.769816643159382</v>
      </c>
      <c r="E47" s="59">
        <v>18.848564754678694</v>
      </c>
      <c r="F47" s="59">
        <v>13.828582817195068</v>
      </c>
      <c r="G47" s="59">
        <v>28.265578036087735</v>
      </c>
      <c r="H47" s="59">
        <v>234.21198871650211</v>
      </c>
      <c r="I47" s="59">
        <v>15.944521027933753</v>
      </c>
      <c r="J47" s="59">
        <v>19.967139813342136</v>
      </c>
      <c r="K47" s="59">
        <v>54.929583394732973</v>
      </c>
      <c r="L47" s="59">
        <v>24.237391807287594</v>
      </c>
      <c r="M47" s="59">
        <v>21.958629610412387</v>
      </c>
      <c r="N47" s="59">
        <v>23.896725847608177</v>
      </c>
      <c r="O47" s="57">
        <v>28.711360407123617</v>
      </c>
      <c r="P47" s="65">
        <v>72.197562585514618</v>
      </c>
      <c r="Q47" s="56">
        <v>234.21198871650211</v>
      </c>
      <c r="R47" s="57">
        <v>13.828582817195068</v>
      </c>
    </row>
    <row r="48" spans="1:18" s="12" customFormat="1">
      <c r="A48" s="96">
        <v>45</v>
      </c>
      <c r="B48" s="18" t="s">
        <v>133</v>
      </c>
      <c r="C48" s="103" t="s">
        <v>23</v>
      </c>
      <c r="D48" s="56">
        <v>7.6306488975417865</v>
      </c>
      <c r="E48" s="59">
        <v>3.1451846594731276</v>
      </c>
      <c r="F48" s="59">
        <v>5.3500078522636789</v>
      </c>
      <c r="G48" s="59">
        <v>4.2379897702926375</v>
      </c>
      <c r="H48" s="59">
        <v>4.281102675024079</v>
      </c>
      <c r="I48" s="59">
        <v>5.4870116183676751</v>
      </c>
      <c r="J48" s="59">
        <v>10.819579847350445</v>
      </c>
      <c r="K48" s="59">
        <v>19.244291869521142</v>
      </c>
      <c r="L48" s="59">
        <v>155.3289676622561</v>
      </c>
      <c r="M48" s="59">
        <v>18.846093868150223</v>
      </c>
      <c r="N48" s="59">
        <v>28.385890534131459</v>
      </c>
      <c r="O48" s="57">
        <v>8.8701543411236692</v>
      </c>
      <c r="P48" s="65">
        <v>14.829563381744308</v>
      </c>
      <c r="Q48" s="56">
        <v>155.3289676622561</v>
      </c>
      <c r="R48" s="57">
        <v>3.1451846594731276</v>
      </c>
    </row>
    <row r="49" spans="1:18" s="12" customFormat="1" ht="12.75" thickBot="1">
      <c r="A49" s="97">
        <v>46</v>
      </c>
      <c r="B49" s="18" t="s">
        <v>63</v>
      </c>
      <c r="C49" s="103" t="s">
        <v>23</v>
      </c>
      <c r="D49" s="56">
        <v>27.717986992810548</v>
      </c>
      <c r="E49" s="59">
        <v>10.262708212224577</v>
      </c>
      <c r="F49" s="59">
        <v>8.1403107928708973</v>
      </c>
      <c r="G49" s="59">
        <v>21.58663824767752</v>
      </c>
      <c r="H49" s="59">
        <v>29.723627227887455</v>
      </c>
      <c r="I49" s="59">
        <v>21.07904011579393</v>
      </c>
      <c r="J49" s="59">
        <v>40.264321967910057</v>
      </c>
      <c r="K49" s="59">
        <v>19.445834564778309</v>
      </c>
      <c r="L49" s="59">
        <v>44.643841010630638</v>
      </c>
      <c r="M49" s="59">
        <v>46.335997180083503</v>
      </c>
      <c r="N49" s="59">
        <v>29.974012414044903</v>
      </c>
      <c r="O49" s="57">
        <v>28.336030368054118</v>
      </c>
      <c r="P49" s="65">
        <v>27.86511717756601</v>
      </c>
      <c r="Q49" s="56">
        <v>46.335997180083503</v>
      </c>
      <c r="R49" s="57">
        <v>8.1403107928708973</v>
      </c>
    </row>
    <row r="50" spans="1:18" s="12" customFormat="1" ht="12.75" customHeight="1">
      <c r="A50" s="96">
        <v>47</v>
      </c>
      <c r="B50" s="89" t="s">
        <v>117</v>
      </c>
      <c r="C50" s="102" t="s">
        <v>22</v>
      </c>
      <c r="D50" s="56">
        <v>7.6447752335093391</v>
      </c>
      <c r="E50" s="59">
        <v>5.9089341008473681</v>
      </c>
      <c r="F50" s="59">
        <v>5.2927274582012336</v>
      </c>
      <c r="G50" s="141">
        <v>7.5341394347160922</v>
      </c>
      <c r="H50" s="59">
        <v>2.7379057953281505</v>
      </c>
      <c r="I50" s="59">
        <v>10.429701790780479</v>
      </c>
      <c r="J50" s="59">
        <v>64.497667140545758</v>
      </c>
      <c r="K50" s="59">
        <v>39.12194436549094</v>
      </c>
      <c r="L50" s="59">
        <v>172.96217232713735</v>
      </c>
      <c r="M50" s="59">
        <v>119.89081903015824</v>
      </c>
      <c r="N50" s="59">
        <v>187.89086756982283</v>
      </c>
      <c r="O50" s="57">
        <v>116.97851155379122</v>
      </c>
      <c r="P50" s="65">
        <v>71.725176595755798</v>
      </c>
      <c r="Q50" s="56">
        <v>187.89086756982283</v>
      </c>
      <c r="R50" s="57">
        <v>2.7379057953281505</v>
      </c>
    </row>
    <row r="51" spans="1:18" s="12" customFormat="1" ht="12.75" thickBot="1">
      <c r="A51" s="97">
        <v>48</v>
      </c>
      <c r="B51" s="89" t="s">
        <v>87</v>
      </c>
      <c r="C51" s="102" t="s">
        <v>22</v>
      </c>
      <c r="D51" s="56">
        <v>15.546730174001311</v>
      </c>
      <c r="E51" s="59">
        <v>61.492143662680967</v>
      </c>
      <c r="F51" s="59">
        <v>32.950975298279623</v>
      </c>
      <c r="G51" s="59">
        <v>24.733018066490988</v>
      </c>
      <c r="H51" s="59">
        <v>51.636716061690215</v>
      </c>
      <c r="I51" s="59">
        <v>105.36272390424691</v>
      </c>
      <c r="J51" s="59">
        <v>301.1604922325298</v>
      </c>
      <c r="K51" s="59">
        <v>191.98997102237809</v>
      </c>
      <c r="L51" s="59">
        <v>728.99162492905145</v>
      </c>
      <c r="M51" s="59">
        <v>390.49882201569915</v>
      </c>
      <c r="N51" s="59">
        <v>482.75945636550711</v>
      </c>
      <c r="O51" s="57">
        <v>166.70278105441153</v>
      </c>
      <c r="P51" s="65">
        <v>208.40514872468472</v>
      </c>
      <c r="Q51" s="56">
        <v>728.99162492905145</v>
      </c>
      <c r="R51" s="57">
        <v>15.546730174001311</v>
      </c>
    </row>
    <row r="52" spans="1:18" s="12" customFormat="1">
      <c r="A52" s="96">
        <v>49</v>
      </c>
      <c r="B52" s="89" t="s">
        <v>44</v>
      </c>
      <c r="C52" s="102" t="s">
        <v>22</v>
      </c>
      <c r="D52" s="56">
        <v>17.475916749477879</v>
      </c>
      <c r="E52" s="59">
        <v>9.5685289561261424</v>
      </c>
      <c r="F52" s="59">
        <v>13.328904641902424</v>
      </c>
      <c r="G52" s="59">
        <v>14.869777675293006</v>
      </c>
      <c r="H52" s="59">
        <v>20.182970705546392</v>
      </c>
      <c r="I52" s="59">
        <v>63.913525855984354</v>
      </c>
      <c r="J52" s="59">
        <v>100.8572108578892</v>
      </c>
      <c r="K52" s="59">
        <v>133.65162034134877</v>
      </c>
      <c r="L52" s="59">
        <v>651.59956482003145</v>
      </c>
      <c r="M52" s="59">
        <v>403.10421679869938</v>
      </c>
      <c r="N52" s="59">
        <v>323.44540354289626</v>
      </c>
      <c r="O52" s="57">
        <v>127.391951622562</v>
      </c>
      <c r="P52" s="65">
        <v>159.23762258246731</v>
      </c>
      <c r="Q52" s="56">
        <v>651.59956482003145</v>
      </c>
      <c r="R52" s="57">
        <v>9.5685289561261424</v>
      </c>
    </row>
    <row r="53" spans="1:18" s="12" customFormat="1" ht="12.75" thickBot="1">
      <c r="A53" s="97">
        <v>50</v>
      </c>
      <c r="B53" s="89" t="s">
        <v>65</v>
      </c>
      <c r="C53" s="104" t="s">
        <v>24</v>
      </c>
      <c r="D53" s="56">
        <v>11.337585059826441</v>
      </c>
      <c r="E53" s="59">
        <v>6.4151774760766935</v>
      </c>
      <c r="F53" s="59">
        <v>5.799988708031484</v>
      </c>
      <c r="G53" s="59">
        <v>2.0028182549098927</v>
      </c>
      <c r="H53" s="59">
        <v>13.166666179951791</v>
      </c>
      <c r="I53" s="59">
        <v>11.974257154459798</v>
      </c>
      <c r="J53" s="59">
        <v>13.258110014104371</v>
      </c>
      <c r="K53" s="59">
        <v>9.0267983074753175</v>
      </c>
      <c r="L53" s="59">
        <v>275.03526093088846</v>
      </c>
      <c r="M53" s="59">
        <v>173.27124319579426</v>
      </c>
      <c r="N53" s="59">
        <v>39.448759313094008</v>
      </c>
      <c r="O53" s="57">
        <v>16.203481399617978</v>
      </c>
      <c r="P53" s="65">
        <v>31.272161567178443</v>
      </c>
      <c r="Q53" s="56">
        <v>275.03526093088846</v>
      </c>
      <c r="R53" s="57">
        <v>2.0028182549098927</v>
      </c>
    </row>
    <row r="54" spans="1:18" s="12" customFormat="1">
      <c r="A54" s="96">
        <v>51</v>
      </c>
      <c r="B54" s="89" t="s">
        <v>66</v>
      </c>
      <c r="C54" s="104" t="s">
        <v>24</v>
      </c>
      <c r="D54" s="56">
        <v>31.755493347674765</v>
      </c>
      <c r="E54" s="59">
        <v>18.58107425374023</v>
      </c>
      <c r="F54" s="59">
        <v>3.8673181490027937</v>
      </c>
      <c r="G54" s="141">
        <v>8.7492245788534007</v>
      </c>
      <c r="H54" s="59">
        <v>11.286199701701916</v>
      </c>
      <c r="I54" s="59">
        <v>26.963617876253519</v>
      </c>
      <c r="J54" s="59">
        <v>140.81189227878542</v>
      </c>
      <c r="K54" s="59">
        <v>35.633320120926022</v>
      </c>
      <c r="L54" s="59">
        <v>284.54179617761952</v>
      </c>
      <c r="M54" s="59">
        <v>140.32360460579386</v>
      </c>
      <c r="N54" s="59">
        <v>97.403015258241609</v>
      </c>
      <c r="O54" s="57">
        <v>28.926356401207428</v>
      </c>
      <c r="P54" s="65">
        <v>49.745134929151924</v>
      </c>
      <c r="Q54" s="56">
        <v>284.54179617761952</v>
      </c>
      <c r="R54" s="57">
        <v>3.8673181490027937</v>
      </c>
    </row>
    <row r="55" spans="1:18" s="12" customFormat="1" ht="12.75" thickBot="1">
      <c r="A55" s="97">
        <v>52</v>
      </c>
      <c r="B55" s="89" t="s">
        <v>67</v>
      </c>
      <c r="C55" s="104" t="s">
        <v>24</v>
      </c>
      <c r="D55" s="56">
        <v>18.886518612414598</v>
      </c>
      <c r="E55" s="59">
        <v>10.402371963485665</v>
      </c>
      <c r="F55" s="59">
        <v>4.4072758279923399</v>
      </c>
      <c r="G55" s="59">
        <v>18.172406215058917</v>
      </c>
      <c r="H55" s="59">
        <v>5.9433853229832225</v>
      </c>
      <c r="I55" s="59">
        <v>10.388344883631238</v>
      </c>
      <c r="J55" s="59">
        <v>57.716040860810182</v>
      </c>
      <c r="K55" s="59">
        <v>11.327088567938837</v>
      </c>
      <c r="L55" s="59">
        <v>24.227114504305888</v>
      </c>
      <c r="M55" s="59">
        <v>19.483186712309635</v>
      </c>
      <c r="N55" s="59">
        <v>14.743357283478749</v>
      </c>
      <c r="O55" s="57">
        <v>24.515911695962718</v>
      </c>
      <c r="P55" s="65">
        <v>12.886961009725937</v>
      </c>
      <c r="Q55" s="56">
        <v>57.716040860810182</v>
      </c>
      <c r="R55" s="57">
        <v>4.4072758279923399</v>
      </c>
    </row>
    <row r="56" spans="1:18" s="12" customFormat="1">
      <c r="A56" s="96">
        <v>53</v>
      </c>
      <c r="B56" s="89" t="s">
        <v>64</v>
      </c>
      <c r="C56" s="103" t="s">
        <v>23</v>
      </c>
      <c r="D56" s="56">
        <v>85.724968518812631</v>
      </c>
      <c r="E56" s="59">
        <v>41.050118647871429</v>
      </c>
      <c r="F56" s="59">
        <v>16.33463770732051</v>
      </c>
      <c r="G56" s="59">
        <v>54.511283212717082</v>
      </c>
      <c r="H56" s="59">
        <v>87.1999530800977</v>
      </c>
      <c r="I56" s="59">
        <v>27.514951911376304</v>
      </c>
      <c r="J56" s="59">
        <v>71.839525678669915</v>
      </c>
      <c r="K56" s="59">
        <v>21.683540164429893</v>
      </c>
      <c r="L56" s="59">
        <v>72.511289833642465</v>
      </c>
      <c r="M56" s="59">
        <v>20.304051103872219</v>
      </c>
      <c r="N56" s="59">
        <v>19.223915511369498</v>
      </c>
      <c r="O56" s="57">
        <v>22.175352403169772</v>
      </c>
      <c r="P56" s="65">
        <v>61.622647417650192</v>
      </c>
      <c r="Q56" s="56">
        <v>87.1999530800977</v>
      </c>
      <c r="R56" s="57">
        <v>16.33463770732051</v>
      </c>
    </row>
    <row r="57" spans="1:18" s="12" customFormat="1" ht="12.75" thickBot="1">
      <c r="A57" s="97">
        <v>54</v>
      </c>
      <c r="B57" s="89" t="s">
        <v>68</v>
      </c>
      <c r="C57" s="104" t="s">
        <v>24</v>
      </c>
      <c r="D57" s="56">
        <v>13.790834279925138</v>
      </c>
      <c r="E57" s="59">
        <v>2.7172706676846254</v>
      </c>
      <c r="F57" s="59">
        <v>5.0217594023078771</v>
      </c>
      <c r="G57" s="59">
        <v>4.350841909403921</v>
      </c>
      <c r="H57" s="59">
        <v>16.713966245003412</v>
      </c>
      <c r="I57" s="59">
        <v>7.5264335595258327</v>
      </c>
      <c r="J57" s="128" t="s">
        <v>122</v>
      </c>
      <c r="K57" s="59">
        <v>13.305710853803246</v>
      </c>
      <c r="L57" s="59">
        <v>304.16841662169645</v>
      </c>
      <c r="M57" s="59">
        <v>140.84235422255489</v>
      </c>
      <c r="N57" s="59">
        <v>93.394981906241597</v>
      </c>
      <c r="O57" s="57">
        <v>15.710893312814315</v>
      </c>
      <c r="P57" s="65">
        <v>29.701339958808084</v>
      </c>
      <c r="Q57" s="56">
        <v>304.16841662169645</v>
      </c>
      <c r="R57" s="57">
        <v>2.7172706676846254</v>
      </c>
    </row>
    <row r="58" spans="1:18" s="12" customFormat="1">
      <c r="A58" s="96">
        <v>55</v>
      </c>
      <c r="B58" s="89" t="s">
        <v>69</v>
      </c>
      <c r="C58" s="104" t="s">
        <v>24</v>
      </c>
      <c r="D58" s="56">
        <v>10.829049783210571</v>
      </c>
      <c r="E58" s="59">
        <v>4.9580732716217666</v>
      </c>
      <c r="F58" s="59">
        <v>31.075511366270021</v>
      </c>
      <c r="G58" s="59">
        <v>6.1486554883623787</v>
      </c>
      <c r="H58" s="59">
        <v>18.245411480982089</v>
      </c>
      <c r="I58" s="59">
        <v>63.247111764630823</v>
      </c>
      <c r="J58" s="59">
        <v>207.48197220406612</v>
      </c>
      <c r="K58" s="59">
        <v>58.49978030087248</v>
      </c>
      <c r="L58" s="59">
        <v>263.79864215533934</v>
      </c>
      <c r="M58" s="59">
        <v>131.42325847853687</v>
      </c>
      <c r="N58" s="59">
        <v>101.593282223941</v>
      </c>
      <c r="O58" s="57">
        <v>23.185084367368226</v>
      </c>
      <c r="P58" s="65">
        <v>57.702269999767893</v>
      </c>
      <c r="Q58" s="56">
        <v>263.79864215533934</v>
      </c>
      <c r="R58" s="57">
        <v>4.9580732716217666</v>
      </c>
    </row>
    <row r="59" spans="1:18" s="12" customFormat="1" ht="12.75" thickBot="1">
      <c r="A59" s="97">
        <v>56</v>
      </c>
      <c r="B59" s="89" t="s">
        <v>70</v>
      </c>
      <c r="C59" s="104" t="s">
        <v>24</v>
      </c>
      <c r="D59" s="56">
        <v>21.612883943526548</v>
      </c>
      <c r="E59" s="59">
        <v>9.4532756594051079</v>
      </c>
      <c r="F59" s="59">
        <v>4.6710197664919955</v>
      </c>
      <c r="G59" s="59">
        <v>3.0929677750166471</v>
      </c>
      <c r="H59" s="59">
        <v>9.3868021790374243</v>
      </c>
      <c r="I59" s="59">
        <v>7.5092778309059929</v>
      </c>
      <c r="J59" s="59">
        <v>27.612690217257761</v>
      </c>
      <c r="K59" s="59">
        <v>10.562294763734792</v>
      </c>
      <c r="L59" s="59">
        <v>114.4440942748418</v>
      </c>
      <c r="M59" s="59">
        <v>87.586280351027796</v>
      </c>
      <c r="N59" s="59">
        <v>41.913667359627176</v>
      </c>
      <c r="O59" s="57">
        <v>13.815216261995001</v>
      </c>
      <c r="P59" s="65">
        <v>12.240391474413862</v>
      </c>
      <c r="Q59" s="56">
        <v>114.4440942748418</v>
      </c>
      <c r="R59" s="57">
        <v>3.0929677750166471</v>
      </c>
    </row>
    <row r="60" spans="1:18" s="12" customFormat="1">
      <c r="A60" s="96">
        <v>57</v>
      </c>
      <c r="B60" s="89" t="s">
        <v>71</v>
      </c>
      <c r="C60" s="104" t="s">
        <v>24</v>
      </c>
      <c r="D60" s="56">
        <v>9.8656834618236644</v>
      </c>
      <c r="E60" s="59">
        <v>8.8384176333095965</v>
      </c>
      <c r="F60" s="59">
        <v>4.9951721900693</v>
      </c>
      <c r="G60" s="59">
        <v>13.9235324672094</v>
      </c>
      <c r="H60" s="59">
        <v>28.417468855921033</v>
      </c>
      <c r="I60" s="59">
        <v>16.61438173476229</v>
      </c>
      <c r="J60" s="59">
        <v>13.14866504460397</v>
      </c>
      <c r="K60" s="59">
        <v>145.2218251666531</v>
      </c>
      <c r="L60" s="59">
        <v>222.08151428838059</v>
      </c>
      <c r="M60" s="59">
        <v>35.910183322595209</v>
      </c>
      <c r="N60" s="141">
        <v>45.246826516220025</v>
      </c>
      <c r="O60" s="57">
        <v>25.05950748329667</v>
      </c>
      <c r="P60" s="65">
        <v>31.710598580372473</v>
      </c>
      <c r="Q60" s="56">
        <v>222.08151428838059</v>
      </c>
      <c r="R60" s="57">
        <v>4.9951721900693</v>
      </c>
    </row>
    <row r="61" spans="1:18" s="12" customFormat="1" ht="12.75" thickBot="1">
      <c r="A61" s="97">
        <v>58</v>
      </c>
      <c r="B61" s="89" t="s">
        <v>72</v>
      </c>
      <c r="C61" s="104" t="s">
        <v>24</v>
      </c>
      <c r="D61" s="56">
        <v>69.280509293899513</v>
      </c>
      <c r="E61" s="59">
        <v>34.20044876571518</v>
      </c>
      <c r="F61" s="59">
        <v>45.055646394234877</v>
      </c>
      <c r="G61" s="59">
        <v>17.338448176077438</v>
      </c>
      <c r="H61" s="59">
        <v>20.865721394273859</v>
      </c>
      <c r="I61" s="59">
        <v>26.80282939103272</v>
      </c>
      <c r="J61" s="59">
        <v>15.815590611316946</v>
      </c>
      <c r="K61" s="59">
        <v>32.427836267013667</v>
      </c>
      <c r="L61" s="59">
        <v>155.07783436355203</v>
      </c>
      <c r="M61" s="59">
        <v>199.86785633258663</v>
      </c>
      <c r="N61" s="59">
        <v>410.36259148645536</v>
      </c>
      <c r="O61" s="57">
        <v>26.12947449797279</v>
      </c>
      <c r="P61" s="65">
        <v>52.799781046669068</v>
      </c>
      <c r="Q61" s="56">
        <v>410.36259148645536</v>
      </c>
      <c r="R61" s="57">
        <v>15.815590611316946</v>
      </c>
    </row>
    <row r="62" spans="1:18" s="12" customFormat="1">
      <c r="A62" s="96">
        <v>59</v>
      </c>
      <c r="B62" s="89" t="s">
        <v>88</v>
      </c>
      <c r="C62" s="104" t="s">
        <v>24</v>
      </c>
      <c r="D62" s="56">
        <v>14.949746091855872</v>
      </c>
      <c r="E62" s="59">
        <v>4.8401040513720517</v>
      </c>
      <c r="F62" s="59">
        <v>2.6142010751406626</v>
      </c>
      <c r="G62" s="59">
        <v>8.123709568274105</v>
      </c>
      <c r="H62" s="59">
        <v>10.505820495970678</v>
      </c>
      <c r="I62" s="59">
        <v>12.5582900915081</v>
      </c>
      <c r="J62" s="59">
        <v>14.659034449287386</v>
      </c>
      <c r="K62" s="59">
        <v>15.094580873986086</v>
      </c>
      <c r="L62" s="59">
        <v>89.721935396120017</v>
      </c>
      <c r="M62" s="59">
        <v>48.384490163012281</v>
      </c>
      <c r="N62" s="59">
        <v>18.857512555025409</v>
      </c>
      <c r="O62" s="57">
        <v>18.679630045039215</v>
      </c>
      <c r="P62" s="65">
        <v>15.73721037305096</v>
      </c>
      <c r="Q62" s="56">
        <v>89.721935396120017</v>
      </c>
      <c r="R62" s="57">
        <v>2.6142010751406626</v>
      </c>
    </row>
    <row r="63" spans="1:18" s="12" customFormat="1" ht="12.75" thickBot="1">
      <c r="A63" s="97">
        <v>60</v>
      </c>
      <c r="B63" s="89" t="s">
        <v>73</v>
      </c>
      <c r="C63" s="104" t="s">
        <v>24</v>
      </c>
      <c r="D63" s="56">
        <v>18.083791734093818</v>
      </c>
      <c r="E63" s="59">
        <v>3.592953857565258</v>
      </c>
      <c r="F63" s="59">
        <v>3.7202213994339965</v>
      </c>
      <c r="G63" s="59">
        <v>6.4886118515768008</v>
      </c>
      <c r="H63" s="59">
        <v>15.402756353298562</v>
      </c>
      <c r="I63" s="59">
        <v>16.22271283903914</v>
      </c>
      <c r="J63" s="59">
        <v>17.173866271425496</v>
      </c>
      <c r="K63" s="59">
        <v>15.885676392421059</v>
      </c>
      <c r="L63" s="59">
        <v>68.391080187881343</v>
      </c>
      <c r="M63" s="59">
        <v>33.406676054873195</v>
      </c>
      <c r="N63" s="59">
        <v>15.219477200042304</v>
      </c>
      <c r="O63" s="57">
        <v>19.316698041874808</v>
      </c>
      <c r="P63" s="65">
        <v>14.464154454403312</v>
      </c>
      <c r="Q63" s="56">
        <v>68.391080187881343</v>
      </c>
      <c r="R63" s="57">
        <v>3.592953857565258</v>
      </c>
    </row>
    <row r="64" spans="1:18" s="12" customFormat="1">
      <c r="A64" s="96">
        <v>61</v>
      </c>
      <c r="B64" s="89" t="s">
        <v>118</v>
      </c>
      <c r="C64" s="104" t="s">
        <v>24</v>
      </c>
      <c r="D64" s="56">
        <v>43.497270729438867</v>
      </c>
      <c r="E64" s="59">
        <v>6.3148134245511889</v>
      </c>
      <c r="F64" s="59">
        <v>6.8941297719006185</v>
      </c>
      <c r="G64" s="141">
        <v>14.529362934318225</v>
      </c>
      <c r="H64" s="59">
        <v>51.773203518984602</v>
      </c>
      <c r="I64" s="59">
        <v>31.111183771500244</v>
      </c>
      <c r="J64" s="59">
        <v>52.325418576235606</v>
      </c>
      <c r="K64" s="59">
        <v>21.428447965928264</v>
      </c>
      <c r="L64" s="59">
        <v>32.66512883777731</v>
      </c>
      <c r="M64" s="59">
        <v>29.81924750404497</v>
      </c>
      <c r="N64" s="59">
        <v>26.89168975348786</v>
      </c>
      <c r="O64" s="57">
        <v>33.565217428374524</v>
      </c>
      <c r="P64" s="65">
        <v>29.737631053087505</v>
      </c>
      <c r="Q64" s="56">
        <v>52.325418576235606</v>
      </c>
      <c r="R64" s="57">
        <v>6.3148134245511889</v>
      </c>
    </row>
    <row r="65" spans="1:19" s="12" customFormat="1" ht="12.75" thickBot="1">
      <c r="A65" s="97">
        <v>62</v>
      </c>
      <c r="B65" s="89" t="s">
        <v>74</v>
      </c>
      <c r="C65" s="104" t="s">
        <v>24</v>
      </c>
      <c r="D65" s="56">
        <v>73.243799274527788</v>
      </c>
      <c r="E65" s="59">
        <v>15.272352115680158</v>
      </c>
      <c r="F65" s="59">
        <v>15.994119323510837</v>
      </c>
      <c r="G65" s="59">
        <v>55.31765336202718</v>
      </c>
      <c r="H65" s="59">
        <v>78.590498024893705</v>
      </c>
      <c r="I65" s="59">
        <v>56.532425215356483</v>
      </c>
      <c r="J65" s="59">
        <v>467.79691361315537</v>
      </c>
      <c r="K65" s="59">
        <v>24.399457862764194</v>
      </c>
      <c r="L65" s="59">
        <v>18.15236228631677</v>
      </c>
      <c r="M65" s="59">
        <v>46.148391301358963</v>
      </c>
      <c r="N65" s="59">
        <v>27.577739592419992</v>
      </c>
      <c r="O65" s="57">
        <v>29.364271306099347</v>
      </c>
      <c r="P65" s="65">
        <v>69.132867806589616</v>
      </c>
      <c r="Q65" s="56">
        <v>467.79691361315537</v>
      </c>
      <c r="R65" s="57">
        <v>15.272352115680158</v>
      </c>
    </row>
    <row r="66" spans="1:19" s="12" customFormat="1">
      <c r="A66" s="96">
        <v>63</v>
      </c>
      <c r="B66" s="89" t="s">
        <v>81</v>
      </c>
      <c r="C66" s="104" t="s">
        <v>24</v>
      </c>
      <c r="D66" s="56">
        <v>91.973335081279529</v>
      </c>
      <c r="E66" s="59">
        <v>27.522355137601995</v>
      </c>
      <c r="F66" s="59">
        <v>52.122942782598138</v>
      </c>
      <c r="G66" s="59">
        <v>196.0685018012291</v>
      </c>
      <c r="H66" s="59">
        <v>108.96209987931726</v>
      </c>
      <c r="I66" s="59">
        <v>111.13245300124061</v>
      </c>
      <c r="J66" s="59">
        <v>355.87805329913061</v>
      </c>
      <c r="K66" s="59">
        <v>75.698007088878484</v>
      </c>
      <c r="L66" s="59">
        <v>216.47357178340786</v>
      </c>
      <c r="M66" s="59">
        <v>127.74137069291933</v>
      </c>
      <c r="N66" s="59">
        <v>41.165378810745544</v>
      </c>
      <c r="O66" s="143">
        <v>126.19304466416637</v>
      </c>
      <c r="P66" s="65">
        <v>100.26189764413522</v>
      </c>
      <c r="Q66" s="56">
        <v>355.87805329913061</v>
      </c>
      <c r="R66" s="57">
        <v>27.522355137601995</v>
      </c>
    </row>
    <row r="67" spans="1:19" s="12" customFormat="1" ht="12.75" thickBot="1">
      <c r="A67" s="97">
        <v>64</v>
      </c>
      <c r="B67" s="89" t="s">
        <v>75</v>
      </c>
      <c r="C67" s="105" t="s">
        <v>82</v>
      </c>
      <c r="D67" s="56">
        <v>75.056225490813773</v>
      </c>
      <c r="E67" s="59">
        <v>20.412967845188071</v>
      </c>
      <c r="F67" s="59">
        <v>18.14530083077938</v>
      </c>
      <c r="G67" s="150">
        <v>2334.6017189072254</v>
      </c>
      <c r="H67" s="136">
        <v>135.04085983079662</v>
      </c>
      <c r="I67" s="141">
        <v>42.630528622965635</v>
      </c>
      <c r="J67" s="150">
        <v>2607.5553955980586</v>
      </c>
      <c r="K67" s="136">
        <v>82.404812054419509</v>
      </c>
      <c r="L67" s="136">
        <v>211.18253580159111</v>
      </c>
      <c r="M67" s="136">
        <v>279.8008177845789</v>
      </c>
      <c r="N67" s="136">
        <v>201.6169218646715</v>
      </c>
      <c r="O67" s="143">
        <v>172.60858943499704</v>
      </c>
      <c r="P67" s="137">
        <v>588.05488194411919</v>
      </c>
      <c r="Q67" s="151">
        <v>2607.5553955980586</v>
      </c>
      <c r="R67" s="57">
        <v>18.14530083077938</v>
      </c>
    </row>
    <row r="68" spans="1:19" s="12" customFormat="1" ht="12.75" thickBot="1">
      <c r="A68" s="96">
        <v>65</v>
      </c>
      <c r="B68" s="106" t="s">
        <v>76</v>
      </c>
      <c r="C68" s="105" t="s">
        <v>82</v>
      </c>
      <c r="D68" s="66">
        <v>136.50605203367354</v>
      </c>
      <c r="E68" s="60">
        <v>41.044349246106037</v>
      </c>
      <c r="F68" s="60">
        <v>32.418841262663875</v>
      </c>
      <c r="G68" s="60">
        <v>128.16977806438288</v>
      </c>
      <c r="H68" s="60">
        <v>345.14741125888298</v>
      </c>
      <c r="I68" s="60">
        <v>52.417885436733528</v>
      </c>
      <c r="J68" s="60">
        <v>873.95880584699228</v>
      </c>
      <c r="K68" s="60">
        <v>123.92334119317123</v>
      </c>
      <c r="L68" s="60">
        <v>513.39758398210358</v>
      </c>
      <c r="M68" s="60">
        <v>375.93998916128305</v>
      </c>
      <c r="N68" s="60">
        <v>404.04859637922669</v>
      </c>
      <c r="O68" s="61">
        <v>101.81511095226685</v>
      </c>
      <c r="P68" s="67">
        <v>153.17961987259054</v>
      </c>
      <c r="Q68" s="66">
        <v>873.95880584699228</v>
      </c>
      <c r="R68" s="61">
        <v>32.418841262663875</v>
      </c>
    </row>
    <row r="69" spans="1:19" s="25" customFormat="1">
      <c r="A69" s="27"/>
      <c r="B69" s="27"/>
      <c r="C69" s="5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 t="s">
        <v>136</v>
      </c>
    </row>
    <row r="70" spans="1:19" s="25" customFormat="1">
      <c r="A70" s="27"/>
      <c r="B70" s="148" t="s">
        <v>132</v>
      </c>
      <c r="C70" s="55"/>
      <c r="D70" s="112"/>
      <c r="E70" s="29" t="s">
        <v>123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</row>
    <row r="71" spans="1:19" s="25" customFormat="1">
      <c r="A71" s="27"/>
      <c r="B71" s="98"/>
      <c r="C71" s="55"/>
      <c r="D71" s="95"/>
      <c r="E71" s="29" t="s">
        <v>124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</row>
    <row r="72" spans="1:19" s="7" customFormat="1">
      <c r="A72" s="27"/>
      <c r="B72" s="27"/>
      <c r="C72" s="4"/>
      <c r="D72" s="123"/>
      <c r="E72" s="5" t="s">
        <v>125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</row>
    <row r="73" spans="1:19" s="7" customFormat="1">
      <c r="A73" s="27"/>
      <c r="B73" s="27"/>
      <c r="C73" s="4"/>
      <c r="D73" s="124" t="s">
        <v>126</v>
      </c>
      <c r="E73" s="5" t="s">
        <v>127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</row>
    <row r="74" spans="1:19" s="7" customFormat="1">
      <c r="A74" s="27"/>
      <c r="B74" s="27"/>
      <c r="C74" s="4"/>
      <c r="D74" s="5" t="s">
        <v>128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</row>
    <row r="75" spans="1:19" s="7" customFormat="1">
      <c r="A75" s="27"/>
      <c r="B75" s="27"/>
      <c r="C75" s="4"/>
      <c r="D75" s="5" t="s">
        <v>129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>
      <c r="A76" s="4"/>
      <c r="B76" s="4"/>
      <c r="C76" s="4"/>
      <c r="D76" s="5"/>
      <c r="E76" s="13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>
      <c r="A77" s="4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>
      <c r="A78" s="4"/>
      <c r="B78" s="4"/>
      <c r="C78" s="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9" s="7" customFormat="1">
      <c r="A79" s="4"/>
      <c r="B79" s="4"/>
      <c r="C79" s="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9" s="7" customFormat="1">
      <c r="A80" s="4"/>
      <c r="B80" s="4"/>
      <c r="C80" s="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s="7" customFormat="1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s="7" customFormat="1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s="7" customFormat="1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s="74" customFormat="1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s="74" customFormat="1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s="74" customFormat="1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s="74" customFormat="1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s="74" customFormat="1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s="74" customFormat="1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s="76" customFormat="1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s="76" customFormat="1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s="76" customFormat="1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s="76" customFormat="1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s="76" customFormat="1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76" customFormat="1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76" customFormat="1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76" customFormat="1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76" customFormat="1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76" customFormat="1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76" customFormat="1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76" customFormat="1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76" customFormat="1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76" customFormat="1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76" customFormat="1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76" customFormat="1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76" customFormat="1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76" customFormat="1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76" customFormat="1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76" customFormat="1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76" customFormat="1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76" customFormat="1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76" customFormat="1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s="76" customFormat="1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s="76" customFormat="1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s="76" customFormat="1">
      <c r="A115" s="4"/>
      <c r="B115" s="4"/>
      <c r="C115" s="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s="76" customFormat="1">
      <c r="A116" s="4"/>
      <c r="B116" s="4"/>
      <c r="C116" s="1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s="76" customFormat="1">
      <c r="A117" s="4"/>
      <c r="B117" s="4"/>
      <c r="C117" s="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s="76" customFormat="1">
      <c r="A118" s="4"/>
      <c r="B118" s="4"/>
      <c r="C118" s="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s="76" customFormat="1">
      <c r="A119" s="4"/>
      <c r="B119" s="4"/>
      <c r="C119" s="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</sheetData>
  <phoneticPr fontId="2"/>
  <dataValidations count="1">
    <dataValidation type="list" allowBlank="1" showInputMessage="1" showErrorMessage="1" sqref="C93 C98:C99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49"/>
    <pageSetUpPr fitToPage="1"/>
  </sheetPr>
  <dimension ref="A1:U158"/>
  <sheetViews>
    <sheetView zoomScaleNormal="95" workbookViewId="0">
      <pane xSplit="2" ySplit="3" topLeftCell="D55" activePane="bottomRight" state="frozen"/>
      <selection pane="topRight"/>
      <selection pane="bottomLeft"/>
      <selection pane="bottomRight" activeCell="U63" sqref="U6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3" customWidth="1"/>
    <col min="19" max="20" width="9" style="3"/>
    <col min="21" max="21" width="10.25" style="3" bestFit="1" customWidth="1"/>
    <col min="22" max="16384" width="9" style="3"/>
  </cols>
  <sheetData>
    <row r="1" spans="1:21" s="11" customFormat="1">
      <c r="A1" s="10"/>
      <c r="B1" s="10"/>
      <c r="C1" s="10"/>
      <c r="D1" s="32"/>
      <c r="E1" s="32"/>
      <c r="F1" s="32"/>
      <c r="G1" s="32"/>
      <c r="H1" s="34" t="s">
        <v>100</v>
      </c>
      <c r="I1" s="68" t="s">
        <v>121</v>
      </c>
      <c r="J1" s="32"/>
      <c r="K1" s="32"/>
      <c r="L1" s="32"/>
      <c r="M1" s="32"/>
      <c r="N1" s="32"/>
      <c r="O1" s="32"/>
      <c r="P1" s="32"/>
      <c r="Q1" s="32"/>
      <c r="R1" s="32"/>
    </row>
    <row r="2" spans="1:21" s="12" customFormat="1" ht="12.75" thickBot="1">
      <c r="A2" s="10"/>
      <c r="B2" s="10"/>
      <c r="C2" s="1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 t="s">
        <v>16</v>
      </c>
      <c r="Q2" s="34"/>
      <c r="R2" s="34"/>
    </row>
    <row r="3" spans="1:21" s="11" customFormat="1" ht="24.75" thickBot="1">
      <c r="A3" s="14"/>
      <c r="B3" s="15" t="s">
        <v>0</v>
      </c>
      <c r="C3" s="31" t="s">
        <v>18</v>
      </c>
      <c r="D3" s="35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7" t="s">
        <v>12</v>
      </c>
      <c r="P3" s="72" t="s">
        <v>28</v>
      </c>
      <c r="Q3" s="39" t="s">
        <v>13</v>
      </c>
      <c r="R3" s="40" t="s">
        <v>14</v>
      </c>
    </row>
    <row r="4" spans="1:21" s="12" customFormat="1">
      <c r="A4" s="96">
        <v>1</v>
      </c>
      <c r="B4" s="88" t="s">
        <v>32</v>
      </c>
      <c r="C4" s="99" t="s">
        <v>20</v>
      </c>
      <c r="D4" s="63">
        <v>58.965410199556551</v>
      </c>
      <c r="E4" s="58">
        <v>44.930501662971182</v>
      </c>
      <c r="F4" s="58">
        <v>0.81321456368698242</v>
      </c>
      <c r="G4" s="140">
        <v>17.606799704360675</v>
      </c>
      <c r="H4" s="58">
        <v>3.4790129610710117</v>
      </c>
      <c r="I4" s="58">
        <v>7.5057593067465369</v>
      </c>
      <c r="J4" s="58">
        <v>10.625172132104101</v>
      </c>
      <c r="K4" s="58">
        <v>29.481965364324488</v>
      </c>
      <c r="L4" s="58">
        <v>6.347475094469254</v>
      </c>
      <c r="M4" s="58">
        <v>10.395366264268702</v>
      </c>
      <c r="N4" s="58">
        <v>17.580899768191891</v>
      </c>
      <c r="O4" s="64">
        <v>22.077157305794206</v>
      </c>
      <c r="P4" s="62">
        <v>12.331818523264291</v>
      </c>
      <c r="Q4" s="63">
        <v>58.965410199556551</v>
      </c>
      <c r="R4" s="64">
        <v>0.81321456368698242</v>
      </c>
      <c r="U4" s="93"/>
    </row>
    <row r="5" spans="1:21" s="12" customFormat="1" ht="12.75" thickBot="1">
      <c r="A5" s="97">
        <v>2</v>
      </c>
      <c r="B5" s="18" t="s">
        <v>33</v>
      </c>
      <c r="C5" s="100" t="s">
        <v>20</v>
      </c>
      <c r="D5" s="56">
        <v>66.945475766493232</v>
      </c>
      <c r="E5" s="59">
        <v>36.508962525145805</v>
      </c>
      <c r="F5" s="59">
        <v>5.2347509595481343</v>
      </c>
      <c r="G5" s="59">
        <v>18.826142192910275</v>
      </c>
      <c r="H5" s="59">
        <v>5.3972602372591307</v>
      </c>
      <c r="I5" s="141">
        <v>7.0413718396842651</v>
      </c>
      <c r="J5" s="59">
        <v>5.2825663999614489</v>
      </c>
      <c r="K5" s="59">
        <v>21.024386038107863</v>
      </c>
      <c r="L5" s="59">
        <v>7.7774929050011572</v>
      </c>
      <c r="M5" s="59">
        <v>10.651813439480968</v>
      </c>
      <c r="N5" s="59">
        <v>14.759189465891142</v>
      </c>
      <c r="O5" s="57">
        <v>30.049680465580842</v>
      </c>
      <c r="P5" s="65">
        <v>12.284733483197567</v>
      </c>
      <c r="Q5" s="56">
        <v>66.945475766493232</v>
      </c>
      <c r="R5" s="57">
        <v>5.2347509595481343</v>
      </c>
      <c r="U5" s="93"/>
    </row>
    <row r="6" spans="1:21" s="12" customFormat="1">
      <c r="A6" s="96">
        <v>3</v>
      </c>
      <c r="B6" s="18" t="s">
        <v>34</v>
      </c>
      <c r="C6" s="100" t="s">
        <v>20</v>
      </c>
      <c r="D6" s="56">
        <v>52.191352549889132</v>
      </c>
      <c r="E6" s="59">
        <v>27.91509090909091</v>
      </c>
      <c r="F6" s="59">
        <v>12.621277888433742</v>
      </c>
      <c r="G6" s="59">
        <v>19.932317757521009</v>
      </c>
      <c r="H6" s="59">
        <v>8.6369220968329099</v>
      </c>
      <c r="I6" s="59">
        <v>4.5598742368955545</v>
      </c>
      <c r="J6" s="59">
        <v>12.179489346168408</v>
      </c>
      <c r="K6" s="59">
        <v>18.402890123737972</v>
      </c>
      <c r="L6" s="59">
        <v>11.691168747811881</v>
      </c>
      <c r="M6" s="59">
        <v>14.575119922322219</v>
      </c>
      <c r="N6" s="59">
        <v>13.154198399691506</v>
      </c>
      <c r="O6" s="57">
        <v>11.15766972292219</v>
      </c>
      <c r="P6" s="65">
        <v>12.497410283584575</v>
      </c>
      <c r="Q6" s="56">
        <v>52.191352549889132</v>
      </c>
      <c r="R6" s="57">
        <v>4.5598742368955545</v>
      </c>
      <c r="U6" s="93"/>
    </row>
    <row r="7" spans="1:21" s="12" customFormat="1" ht="12.75" thickBot="1">
      <c r="A7" s="97">
        <v>4</v>
      </c>
      <c r="B7" s="18" t="s">
        <v>35</v>
      </c>
      <c r="C7" s="100" t="s">
        <v>20</v>
      </c>
      <c r="D7" s="56">
        <v>88.763398936228725</v>
      </c>
      <c r="E7" s="141">
        <v>30.080135370403561</v>
      </c>
      <c r="F7" s="59">
        <v>33.463229513427912</v>
      </c>
      <c r="G7" s="59">
        <v>20.829400490066131</v>
      </c>
      <c r="H7" s="59">
        <v>12.330753888326377</v>
      </c>
      <c r="I7" s="59">
        <v>19.193497886244089</v>
      </c>
      <c r="J7" s="59">
        <v>11.184395426565887</v>
      </c>
      <c r="K7" s="59">
        <v>34.692609928954539</v>
      </c>
      <c r="L7" s="59">
        <v>21.783772229969923</v>
      </c>
      <c r="M7" s="59">
        <v>32.296157887126412</v>
      </c>
      <c r="N7" s="59">
        <v>23.170616357362668</v>
      </c>
      <c r="O7" s="57">
        <v>41.855166075395331</v>
      </c>
      <c r="P7" s="65">
        <v>22.839292400048713</v>
      </c>
      <c r="Q7" s="56">
        <v>88.763398936228725</v>
      </c>
      <c r="R7" s="57">
        <v>11.184395426565887</v>
      </c>
      <c r="U7" s="93"/>
    </row>
    <row r="8" spans="1:21" s="12" customFormat="1">
      <c r="A8" s="96">
        <v>5</v>
      </c>
      <c r="B8" s="18" t="s">
        <v>29</v>
      </c>
      <c r="C8" s="100" t="s">
        <v>20</v>
      </c>
      <c r="D8" s="56">
        <v>104.03816128789092</v>
      </c>
      <c r="E8" s="59">
        <v>41.386119721480192</v>
      </c>
      <c r="F8" s="59">
        <v>35.819867154773327</v>
      </c>
      <c r="G8" s="59">
        <v>20.674692866874405</v>
      </c>
      <c r="H8" s="59">
        <v>11.22575910289175</v>
      </c>
      <c r="I8" s="59">
        <v>14.69952589675456</v>
      </c>
      <c r="J8" s="59">
        <v>11.401852848295547</v>
      </c>
      <c r="K8" s="59">
        <v>26.277255692078853</v>
      </c>
      <c r="L8" s="59">
        <v>19.395135432660997</v>
      </c>
      <c r="M8" s="59">
        <v>21.868052268367425</v>
      </c>
      <c r="N8" s="59">
        <v>19.237089254416261</v>
      </c>
      <c r="O8" s="57">
        <v>23.077658761866878</v>
      </c>
      <c r="P8" s="65">
        <v>18.696254724383422</v>
      </c>
      <c r="Q8" s="56">
        <v>104.03816128789092</v>
      </c>
      <c r="R8" s="57">
        <v>11.22575910289175</v>
      </c>
      <c r="U8" s="93"/>
    </row>
    <row r="9" spans="1:21" s="12" customFormat="1" ht="12.75" thickBot="1">
      <c r="A9" s="97">
        <v>6</v>
      </c>
      <c r="B9" s="18" t="s">
        <v>93</v>
      </c>
      <c r="C9" s="100" t="s">
        <v>20</v>
      </c>
      <c r="D9" s="56">
        <v>19.133366548042705</v>
      </c>
      <c r="E9" s="59">
        <v>14.679660540210394</v>
      </c>
      <c r="F9" s="59">
        <v>15.176890795078661</v>
      </c>
      <c r="G9" s="59">
        <v>25.406985813791099</v>
      </c>
      <c r="H9" s="59">
        <v>20.441831727314884</v>
      </c>
      <c r="I9" s="59">
        <v>12.55076099020253</v>
      </c>
      <c r="J9" s="59">
        <v>4.7081700300335365</v>
      </c>
      <c r="K9" s="59">
        <v>10.520415893630178</v>
      </c>
      <c r="L9" s="59">
        <v>8.3524956725491819</v>
      </c>
      <c r="M9" s="59">
        <v>33.404129263913823</v>
      </c>
      <c r="N9" s="59">
        <v>15.699147412396623</v>
      </c>
      <c r="O9" s="57">
        <v>11.862787839227726</v>
      </c>
      <c r="P9" s="65">
        <v>13.304958012141258</v>
      </c>
      <c r="Q9" s="56">
        <v>33.404129263913823</v>
      </c>
      <c r="R9" s="57">
        <v>4.7081700300335365</v>
      </c>
      <c r="U9" s="93"/>
    </row>
    <row r="10" spans="1:21" s="12" customFormat="1">
      <c r="A10" s="96">
        <v>7</v>
      </c>
      <c r="B10" s="18" t="s">
        <v>36</v>
      </c>
      <c r="C10" s="100" t="s">
        <v>20</v>
      </c>
      <c r="D10" s="56">
        <v>72.558157014543951</v>
      </c>
      <c r="E10" s="59">
        <v>44.231692555824722</v>
      </c>
      <c r="F10" s="59">
        <v>20.285153128411764</v>
      </c>
      <c r="G10" s="59">
        <v>23.774603369259705</v>
      </c>
      <c r="H10" s="59">
        <v>24.11804570963081</v>
      </c>
      <c r="I10" s="59">
        <v>13.035223743145089</v>
      </c>
      <c r="J10" s="59">
        <v>14.550319295893527</v>
      </c>
      <c r="K10" s="59">
        <v>58.464258448185817</v>
      </c>
      <c r="L10" s="59">
        <v>22.41927616954597</v>
      </c>
      <c r="M10" s="59">
        <v>37.645945678523738</v>
      </c>
      <c r="N10" s="59">
        <v>37.191673047970738</v>
      </c>
      <c r="O10" s="57">
        <v>32.462917686636089</v>
      </c>
      <c r="P10" s="65">
        <v>26.071041944907051</v>
      </c>
      <c r="Q10" s="56">
        <v>72.558157014543951</v>
      </c>
      <c r="R10" s="57">
        <v>13.035223743145089</v>
      </c>
      <c r="U10" s="93"/>
    </row>
    <row r="11" spans="1:21" s="12" customFormat="1" ht="12.75" thickBot="1">
      <c r="A11" s="97">
        <v>8</v>
      </c>
      <c r="B11" s="18" t="s">
        <v>37</v>
      </c>
      <c r="C11" s="101" t="s">
        <v>21</v>
      </c>
      <c r="D11" s="56">
        <v>19.418652993348115</v>
      </c>
      <c r="E11" s="59">
        <v>11.884700665188472</v>
      </c>
      <c r="F11" s="59">
        <v>20.550459559669157</v>
      </c>
      <c r="G11" s="59">
        <v>14.183545269500343</v>
      </c>
      <c r="H11" s="59">
        <v>12.21223070816567</v>
      </c>
      <c r="I11" s="59">
        <v>10.467166285083353</v>
      </c>
      <c r="J11" s="59">
        <v>6.0421286031042136</v>
      </c>
      <c r="K11" s="59">
        <v>11.570810984900099</v>
      </c>
      <c r="L11" s="59">
        <v>12.623789573924386</v>
      </c>
      <c r="M11" s="59">
        <v>17.845333955731903</v>
      </c>
      <c r="N11" s="59">
        <v>17.684348172153051</v>
      </c>
      <c r="O11" s="57">
        <v>20.634192776958713</v>
      </c>
      <c r="P11" s="65">
        <v>13.794705250846453</v>
      </c>
      <c r="Q11" s="56">
        <v>20.634192776958713</v>
      </c>
      <c r="R11" s="57">
        <v>6.0421286031042136</v>
      </c>
      <c r="U11" s="93"/>
    </row>
    <row r="12" spans="1:21" s="12" customFormat="1">
      <c r="A12" s="96">
        <v>9</v>
      </c>
      <c r="B12" s="18" t="s">
        <v>45</v>
      </c>
      <c r="C12" s="101" t="s">
        <v>21</v>
      </c>
      <c r="D12" s="56">
        <v>25.992239467849227</v>
      </c>
      <c r="E12" s="59">
        <v>18.567933328236105</v>
      </c>
      <c r="F12" s="59">
        <v>18.07893436272807</v>
      </c>
      <c r="G12" s="59">
        <v>12.320099233034062</v>
      </c>
      <c r="H12" s="59">
        <v>15.957312375512043</v>
      </c>
      <c r="I12" s="59">
        <v>10.383655111495685</v>
      </c>
      <c r="J12" s="59">
        <v>3.3355711220146844</v>
      </c>
      <c r="K12" s="59">
        <v>14.086249238080933</v>
      </c>
      <c r="L12" s="59">
        <v>9.9424638687788836</v>
      </c>
      <c r="M12" s="59">
        <v>7.7703143341593863</v>
      </c>
      <c r="N12" s="59">
        <v>4.4721989412151633</v>
      </c>
      <c r="O12" s="57">
        <v>11.83167696125013</v>
      </c>
      <c r="P12" s="65">
        <v>12.605483583902274</v>
      </c>
      <c r="Q12" s="56">
        <v>25.992239467849227</v>
      </c>
      <c r="R12" s="57">
        <v>3.3355711220146844</v>
      </c>
      <c r="U12" s="93"/>
    </row>
    <row r="13" spans="1:21" s="12" customFormat="1" ht="12.75" thickBot="1">
      <c r="A13" s="97">
        <v>10</v>
      </c>
      <c r="B13" s="18" t="s">
        <v>46</v>
      </c>
      <c r="C13" s="101" t="s">
        <v>21</v>
      </c>
      <c r="D13" s="142">
        <v>103.76940133037695</v>
      </c>
      <c r="E13" s="141">
        <v>27.427937915742792</v>
      </c>
      <c r="F13" s="59">
        <v>28.270509977827047</v>
      </c>
      <c r="G13" s="59">
        <v>29.988913525498901</v>
      </c>
      <c r="H13" s="59">
        <v>24.722838137472284</v>
      </c>
      <c r="I13" s="59">
        <v>16.906873614190687</v>
      </c>
      <c r="J13" s="59">
        <v>24.113082039911308</v>
      </c>
      <c r="K13" s="59">
        <v>22.00665188470067</v>
      </c>
      <c r="L13" s="59">
        <v>21.00886917960089</v>
      </c>
      <c r="M13" s="59">
        <v>14.689578713968958</v>
      </c>
      <c r="N13" s="141">
        <v>48.780487804878042</v>
      </c>
      <c r="O13" s="143">
        <v>29.656319290465635</v>
      </c>
      <c r="P13" s="65">
        <v>26.274613120148796</v>
      </c>
      <c r="Q13" s="56">
        <v>103.76940133037695</v>
      </c>
      <c r="R13" s="57">
        <v>14.689578713968958</v>
      </c>
      <c r="U13" s="93"/>
    </row>
    <row r="14" spans="1:21" s="12" customFormat="1">
      <c r="A14" s="96">
        <v>11</v>
      </c>
      <c r="B14" s="18" t="s">
        <v>47</v>
      </c>
      <c r="C14" s="101" t="s">
        <v>21</v>
      </c>
      <c r="D14" s="56">
        <v>121.03398586337575</v>
      </c>
      <c r="E14" s="59">
        <v>44.310519661750838</v>
      </c>
      <c r="F14" s="59">
        <v>43.255367380397367</v>
      </c>
      <c r="G14" s="59">
        <v>29.081578669239622</v>
      </c>
      <c r="H14" s="59">
        <v>31.670261476599666</v>
      </c>
      <c r="I14" s="59">
        <v>22.762753038063366</v>
      </c>
      <c r="J14" s="59">
        <v>23.69886692680296</v>
      </c>
      <c r="K14" s="59">
        <v>31.716623220703788</v>
      </c>
      <c r="L14" s="141">
        <v>39.976789005115606</v>
      </c>
      <c r="M14" s="141">
        <v>46.671777751069129</v>
      </c>
      <c r="N14" s="59">
        <v>37.621801027804807</v>
      </c>
      <c r="O14" s="57">
        <v>70.498352816977132</v>
      </c>
      <c r="P14" s="65">
        <v>35.218643564089675</v>
      </c>
      <c r="Q14" s="56">
        <v>121.03398586337575</v>
      </c>
      <c r="R14" s="57">
        <v>22.762753038063366</v>
      </c>
      <c r="U14" s="93"/>
    </row>
    <row r="15" spans="1:21" s="12" customFormat="1" ht="12.75" thickBot="1">
      <c r="A15" s="97">
        <v>12</v>
      </c>
      <c r="B15" s="18" t="s">
        <v>85</v>
      </c>
      <c r="C15" s="101" t="s">
        <v>21</v>
      </c>
      <c r="D15" s="56">
        <v>21.416098968396323</v>
      </c>
      <c r="E15" s="59">
        <v>14.379569232773539</v>
      </c>
      <c r="F15" s="141">
        <v>26.666828084809815</v>
      </c>
      <c r="G15" s="59">
        <v>27.826586182551296</v>
      </c>
      <c r="H15" s="141">
        <v>22.535627327173192</v>
      </c>
      <c r="I15" s="59">
        <v>22.864736468736236</v>
      </c>
      <c r="J15" s="59">
        <v>17.062836401650859</v>
      </c>
      <c r="K15" s="59">
        <v>20.697520051546448</v>
      </c>
      <c r="L15" s="59">
        <v>34.171013639090667</v>
      </c>
      <c r="M15" s="59">
        <v>9.1944835139464658</v>
      </c>
      <c r="N15" s="59">
        <v>22.590622045565535</v>
      </c>
      <c r="O15" s="57">
        <v>19.89884153535419</v>
      </c>
      <c r="P15" s="65">
        <v>23.07274263291141</v>
      </c>
      <c r="Q15" s="56">
        <v>34.171013639090667</v>
      </c>
      <c r="R15" s="57">
        <v>9.1944835139464658</v>
      </c>
      <c r="U15" s="93"/>
    </row>
    <row r="16" spans="1:21" s="12" customFormat="1">
      <c r="A16" s="96">
        <v>13</v>
      </c>
      <c r="B16" s="18" t="s">
        <v>48</v>
      </c>
      <c r="C16" s="101" t="s">
        <v>21</v>
      </c>
      <c r="D16" s="56">
        <v>50.819295324313536</v>
      </c>
      <c r="E16" s="59">
        <v>17.454705672126025</v>
      </c>
      <c r="F16" s="141">
        <v>50.626287525035067</v>
      </c>
      <c r="G16" s="59">
        <v>37.371031509188285</v>
      </c>
      <c r="H16" s="59">
        <v>43.672466855986478</v>
      </c>
      <c r="I16" s="59">
        <v>31.234642554417395</v>
      </c>
      <c r="J16" s="59">
        <v>28.1852231563314</v>
      </c>
      <c r="K16" s="59">
        <v>34.742578954334853</v>
      </c>
      <c r="L16" s="59">
        <v>19.129785104049432</v>
      </c>
      <c r="M16" s="59">
        <v>26.940314659627777</v>
      </c>
      <c r="N16" s="141">
        <v>28.01079986367321</v>
      </c>
      <c r="O16" s="57">
        <v>27.298988490942499</v>
      </c>
      <c r="P16" s="65">
        <v>36.743588057756838</v>
      </c>
      <c r="Q16" s="56">
        <v>50.819295324313536</v>
      </c>
      <c r="R16" s="57">
        <v>17.454705672126025</v>
      </c>
      <c r="U16" s="93"/>
    </row>
    <row r="17" spans="1:21" s="12" customFormat="1" ht="12.75" thickBot="1">
      <c r="A17" s="97">
        <v>14</v>
      </c>
      <c r="B17" s="18" t="s">
        <v>134</v>
      </c>
      <c r="C17" s="101" t="s">
        <v>21</v>
      </c>
      <c r="D17" s="56">
        <v>207.43302088859727</v>
      </c>
      <c r="E17" s="141">
        <v>78.021831035378554</v>
      </c>
      <c r="F17" s="59">
        <v>6.3306623408664215</v>
      </c>
      <c r="G17" s="141">
        <v>13.736989919615988</v>
      </c>
      <c r="H17" s="59">
        <v>6.7219433172791678</v>
      </c>
      <c r="I17" s="59">
        <v>9.7425046204051977</v>
      </c>
      <c r="J17" s="59">
        <v>2.3829833047455762</v>
      </c>
      <c r="K17" s="59">
        <v>3.4322191286907766</v>
      </c>
      <c r="L17" s="59">
        <v>20.48949231051542</v>
      </c>
      <c r="M17" s="59">
        <v>19.885151005162083</v>
      </c>
      <c r="N17" s="141">
        <v>10.513586494589058</v>
      </c>
      <c r="O17" s="57">
        <v>15.056291647419473</v>
      </c>
      <c r="P17" s="65">
        <v>25.281676682599937</v>
      </c>
      <c r="Q17" s="56">
        <v>207.43302088859727</v>
      </c>
      <c r="R17" s="57">
        <v>2.3829833047455762</v>
      </c>
      <c r="U17" s="93"/>
    </row>
    <row r="18" spans="1:21" s="12" customFormat="1">
      <c r="A18" s="96">
        <v>15</v>
      </c>
      <c r="B18" s="18" t="s">
        <v>86</v>
      </c>
      <c r="C18" s="101" t="s">
        <v>21</v>
      </c>
      <c r="D18" s="56">
        <v>92.105215491248956</v>
      </c>
      <c r="E18" s="141">
        <v>27.469905246911669</v>
      </c>
      <c r="F18" s="59">
        <v>14.625345594665415</v>
      </c>
      <c r="G18" s="59">
        <v>46.587475304077678</v>
      </c>
      <c r="H18" s="59">
        <v>14.489832567963575</v>
      </c>
      <c r="I18" s="59">
        <v>10.337291142380584</v>
      </c>
      <c r="J18" s="59">
        <v>13.295777811137546</v>
      </c>
      <c r="K18" s="59">
        <v>21.577112411398801</v>
      </c>
      <c r="L18" s="59">
        <v>20.526211816955133</v>
      </c>
      <c r="M18" s="59">
        <v>22.522081883715227</v>
      </c>
      <c r="N18" s="59">
        <v>32.227003732708134</v>
      </c>
      <c r="O18" s="143">
        <v>36.286062488925324</v>
      </c>
      <c r="P18" s="65">
        <v>20.257343259481996</v>
      </c>
      <c r="Q18" s="56">
        <v>92.105215491248956</v>
      </c>
      <c r="R18" s="57">
        <v>10.337291142380584</v>
      </c>
      <c r="U18" s="93"/>
    </row>
    <row r="19" spans="1:21" s="12" customFormat="1" ht="12.75" thickBot="1">
      <c r="A19" s="97">
        <v>16</v>
      </c>
      <c r="B19" s="18" t="s">
        <v>49</v>
      </c>
      <c r="C19" s="101" t="s">
        <v>21</v>
      </c>
      <c r="D19" s="127">
        <v>39.913517701090534</v>
      </c>
      <c r="E19" s="59">
        <v>21.483367284376751</v>
      </c>
      <c r="F19" s="59">
        <v>22.20628552261147</v>
      </c>
      <c r="G19" s="59">
        <v>43.87225404807873</v>
      </c>
      <c r="H19" s="59">
        <v>53.4614187735108</v>
      </c>
      <c r="I19" s="59">
        <v>28.317103937504132</v>
      </c>
      <c r="J19" s="59">
        <v>8.3811658199625718</v>
      </c>
      <c r="K19" s="59">
        <v>26.99956174731815</v>
      </c>
      <c r="L19" s="59">
        <v>24.970418335690933</v>
      </c>
      <c r="M19" s="59">
        <v>21.738072480815557</v>
      </c>
      <c r="N19" s="59">
        <v>34.076601561519375</v>
      </c>
      <c r="O19" s="57">
        <v>22.963114314745347</v>
      </c>
      <c r="P19" s="65">
        <v>26.217504012189448</v>
      </c>
      <c r="Q19" s="56">
        <v>53.4614187735108</v>
      </c>
      <c r="R19" s="57">
        <v>8.3811658199625718</v>
      </c>
      <c r="U19" s="93"/>
    </row>
    <row r="20" spans="1:21" s="12" customFormat="1">
      <c r="A20" s="96">
        <v>17</v>
      </c>
      <c r="B20" s="18" t="s">
        <v>112</v>
      </c>
      <c r="C20" s="101" t="s">
        <v>21</v>
      </c>
      <c r="D20" s="56">
        <v>20.055047815173715</v>
      </c>
      <c r="E20" s="59">
        <v>21.303925730607009</v>
      </c>
      <c r="F20" s="59">
        <v>14.408747086385295</v>
      </c>
      <c r="G20" s="59">
        <v>42.169401330376942</v>
      </c>
      <c r="H20" s="128">
        <v>10.530754351147344</v>
      </c>
      <c r="I20" s="59">
        <v>12.991359240569174</v>
      </c>
      <c r="J20" s="59">
        <v>14.735222000373314</v>
      </c>
      <c r="K20" s="59">
        <v>23.23215077605321</v>
      </c>
      <c r="L20" s="59">
        <v>18.834090909090907</v>
      </c>
      <c r="M20" s="128">
        <v>15.619236918714273</v>
      </c>
      <c r="N20" s="128">
        <v>19.599726167188276</v>
      </c>
      <c r="O20" s="57">
        <v>24.634977827050999</v>
      </c>
      <c r="P20" s="65">
        <v>16.831616738718299</v>
      </c>
      <c r="Q20" s="56">
        <v>42.169401330376942</v>
      </c>
      <c r="R20" s="57">
        <v>10.530754351147344</v>
      </c>
      <c r="U20" s="93"/>
    </row>
    <row r="21" spans="1:21" s="12" customFormat="1" ht="12.75" thickBot="1">
      <c r="A21" s="97">
        <v>18</v>
      </c>
      <c r="B21" s="18" t="s">
        <v>50</v>
      </c>
      <c r="C21" s="101" t="s">
        <v>21</v>
      </c>
      <c r="D21" s="56">
        <v>50.644311993259251</v>
      </c>
      <c r="E21" s="59">
        <v>13.312280582884027</v>
      </c>
      <c r="F21" s="59">
        <v>19.990372018377599</v>
      </c>
      <c r="G21" s="59">
        <v>25.340346904401329</v>
      </c>
      <c r="H21" s="59">
        <v>16.803239640825268</v>
      </c>
      <c r="I21" s="59">
        <v>17.698281200725773</v>
      </c>
      <c r="J21" s="59">
        <v>25.200173043159747</v>
      </c>
      <c r="K21" s="59">
        <v>35.64911033570344</v>
      </c>
      <c r="L21" s="59">
        <v>19.534112160823852</v>
      </c>
      <c r="M21" s="59">
        <v>21.509370702204553</v>
      </c>
      <c r="N21" s="59">
        <v>34.355417059970506</v>
      </c>
      <c r="O21" s="57">
        <v>28.097871069022222</v>
      </c>
      <c r="P21" s="65">
        <v>23.450709262622755</v>
      </c>
      <c r="Q21" s="56">
        <v>50.644311993259251</v>
      </c>
      <c r="R21" s="57">
        <v>13.312280582884027</v>
      </c>
      <c r="U21" s="93"/>
    </row>
    <row r="22" spans="1:21" s="12" customFormat="1">
      <c r="A22" s="96">
        <v>19</v>
      </c>
      <c r="B22" s="18" t="s">
        <v>77</v>
      </c>
      <c r="C22" s="101" t="s">
        <v>21</v>
      </c>
      <c r="D22" s="56">
        <v>76.915929020483489</v>
      </c>
      <c r="E22" s="59">
        <v>16.204652587282688</v>
      </c>
      <c r="F22" s="59">
        <v>24.739471306580146</v>
      </c>
      <c r="G22" s="59">
        <v>36.27812326132635</v>
      </c>
      <c r="H22" s="59">
        <v>12.058949319899748</v>
      </c>
      <c r="I22" s="59">
        <v>17.739320132895337</v>
      </c>
      <c r="J22" s="59">
        <v>17.683212309150136</v>
      </c>
      <c r="K22" s="59">
        <v>30.334994290591567</v>
      </c>
      <c r="L22" s="59">
        <v>30.891068763154486</v>
      </c>
      <c r="M22" s="128" t="s">
        <v>122</v>
      </c>
      <c r="N22" s="128" t="s">
        <v>122</v>
      </c>
      <c r="O22" s="129" t="s">
        <v>122</v>
      </c>
      <c r="P22" s="130">
        <v>23.685340346208964</v>
      </c>
      <c r="Q22" s="56">
        <v>76.915929020483489</v>
      </c>
      <c r="R22" s="57">
        <v>12.058949319899748</v>
      </c>
      <c r="U22" s="93"/>
    </row>
    <row r="23" spans="1:21" s="12" customFormat="1" ht="12.75" thickBot="1">
      <c r="A23" s="97">
        <v>20</v>
      </c>
      <c r="B23" s="18" t="s">
        <v>51</v>
      </c>
      <c r="C23" s="101" t="s">
        <v>21</v>
      </c>
      <c r="D23" s="56">
        <v>37.637971175166307</v>
      </c>
      <c r="E23" s="59">
        <v>21.481518852198718</v>
      </c>
      <c r="F23" s="59">
        <v>19.714363045146325</v>
      </c>
      <c r="G23" s="59">
        <v>36.34562084257206</v>
      </c>
      <c r="H23" s="128">
        <v>17.510601252696201</v>
      </c>
      <c r="I23" s="59">
        <v>13.248566705323865</v>
      </c>
      <c r="J23" s="59">
        <v>28.815178284590097</v>
      </c>
      <c r="K23" s="59">
        <v>30.146477940092765</v>
      </c>
      <c r="L23" s="59">
        <v>27.969124168514412</v>
      </c>
      <c r="M23" s="128">
        <v>31.226603665169385</v>
      </c>
      <c r="N23" s="128">
        <v>28.448150309254292</v>
      </c>
      <c r="O23" s="57">
        <v>38.383366302415787</v>
      </c>
      <c r="P23" s="65">
        <v>24.853120071517768</v>
      </c>
      <c r="Q23" s="56">
        <v>38.383366302415787</v>
      </c>
      <c r="R23" s="57">
        <v>13.248566705323865</v>
      </c>
      <c r="U23" s="93"/>
    </row>
    <row r="24" spans="1:21" s="12" customFormat="1">
      <c r="A24" s="96">
        <v>21</v>
      </c>
      <c r="B24" s="18" t="s">
        <v>52</v>
      </c>
      <c r="C24" s="101" t="s">
        <v>21</v>
      </c>
      <c r="D24" s="56">
        <v>22.696484207299886</v>
      </c>
      <c r="E24" s="59">
        <v>10.789245180582478</v>
      </c>
      <c r="F24" s="59">
        <v>9.3124707717491386</v>
      </c>
      <c r="G24" s="59">
        <v>13.204323725055433</v>
      </c>
      <c r="H24" s="128">
        <v>9.3756010469996429</v>
      </c>
      <c r="I24" s="59">
        <v>9.1948925456149375</v>
      </c>
      <c r="J24" s="59">
        <v>9.1273632871590049</v>
      </c>
      <c r="K24" s="59">
        <v>12.481071146960678</v>
      </c>
      <c r="L24" s="59">
        <v>3.901412771697141</v>
      </c>
      <c r="M24" s="128">
        <v>10.504096876870223</v>
      </c>
      <c r="N24" s="128">
        <v>10.986297412781012</v>
      </c>
      <c r="O24" s="57">
        <v>14.054445775990985</v>
      </c>
      <c r="P24" s="65">
        <v>10.738592103535908</v>
      </c>
      <c r="Q24" s="56">
        <v>22.696484207299886</v>
      </c>
      <c r="R24" s="57">
        <v>3.901412771697141</v>
      </c>
      <c r="U24" s="93"/>
    </row>
    <row r="25" spans="1:21" s="12" customFormat="1" ht="12.75" thickBot="1">
      <c r="A25" s="97">
        <v>22</v>
      </c>
      <c r="B25" s="18" t="s">
        <v>83</v>
      </c>
      <c r="C25" s="101" t="s">
        <v>21</v>
      </c>
      <c r="D25" s="142">
        <v>96.616899009505971</v>
      </c>
      <c r="E25" s="59">
        <v>39.566374947244526</v>
      </c>
      <c r="F25" s="141">
        <v>58.583912364426062</v>
      </c>
      <c r="G25" s="59">
        <v>75.119363411948456</v>
      </c>
      <c r="H25" s="59">
        <v>28.414192752476694</v>
      </c>
      <c r="I25" s="59">
        <v>61.350440921626543</v>
      </c>
      <c r="J25" s="59">
        <v>90.400065743671362</v>
      </c>
      <c r="K25" s="59">
        <v>69.10637438729232</v>
      </c>
      <c r="L25" s="59">
        <v>41.596176170538122</v>
      </c>
      <c r="M25" s="59">
        <v>56.29281876418041</v>
      </c>
      <c r="N25" s="59">
        <v>62.735188907777783</v>
      </c>
      <c r="O25" s="57">
        <v>89.06820102890994</v>
      </c>
      <c r="P25" s="90">
        <v>60.980460029879673</v>
      </c>
      <c r="Q25" s="56">
        <v>96.616899009505971</v>
      </c>
      <c r="R25" s="57">
        <v>28.414192752476694</v>
      </c>
      <c r="U25" s="93"/>
    </row>
    <row r="26" spans="1:21" s="12" customFormat="1">
      <c r="A26" s="96">
        <v>23</v>
      </c>
      <c r="B26" s="18" t="s">
        <v>78</v>
      </c>
      <c r="C26" s="101" t="s">
        <v>21</v>
      </c>
      <c r="D26" s="56">
        <v>31.767845009042887</v>
      </c>
      <c r="E26" s="59">
        <v>12.490655550910686</v>
      </c>
      <c r="F26" s="59">
        <v>12.282208568078556</v>
      </c>
      <c r="G26" s="59">
        <v>10.845589068829296</v>
      </c>
      <c r="H26" s="128">
        <v>34.394678492239471</v>
      </c>
      <c r="I26" s="59">
        <v>8.3173856756308027</v>
      </c>
      <c r="J26" s="59">
        <v>10.322889326927477</v>
      </c>
      <c r="K26" s="59">
        <v>14.434217693409813</v>
      </c>
      <c r="L26" s="59">
        <v>9.4967980179559532</v>
      </c>
      <c r="M26" s="59">
        <v>7.6959391272713447</v>
      </c>
      <c r="N26" s="59">
        <v>17.775633239992576</v>
      </c>
      <c r="O26" s="57">
        <v>15.29181469855269</v>
      </c>
      <c r="P26" s="90">
        <v>12.39385560409354</v>
      </c>
      <c r="Q26" s="56">
        <v>34.394678492239471</v>
      </c>
      <c r="R26" s="57">
        <v>7.6959391272713447</v>
      </c>
      <c r="U26" s="93"/>
    </row>
    <row r="27" spans="1:21" s="12" customFormat="1" ht="12.75" thickBot="1">
      <c r="A27" s="97">
        <v>24</v>
      </c>
      <c r="B27" s="18" t="s">
        <v>79</v>
      </c>
      <c r="C27" s="101" t="s">
        <v>21</v>
      </c>
      <c r="D27" s="56">
        <v>22.325139878310846</v>
      </c>
      <c r="E27" s="59">
        <v>20.535601341727649</v>
      </c>
      <c r="F27" s="59">
        <v>13.14649415280917</v>
      </c>
      <c r="G27" s="59">
        <v>18.685421286031044</v>
      </c>
      <c r="H27" s="59">
        <v>13.031357769673455</v>
      </c>
      <c r="I27" s="59">
        <v>8.377517709942806</v>
      </c>
      <c r="J27" s="59">
        <v>14.012337645636785</v>
      </c>
      <c r="K27" s="59">
        <v>11.339024390243903</v>
      </c>
      <c r="L27" s="59">
        <v>9.2564895448229976</v>
      </c>
      <c r="M27" s="59">
        <v>17.447472957960802</v>
      </c>
      <c r="N27" s="59">
        <v>7.3324795520129937</v>
      </c>
      <c r="O27" s="57">
        <v>9.3369749928859438</v>
      </c>
      <c r="P27" s="65">
        <v>13.422235276785521</v>
      </c>
      <c r="Q27" s="56">
        <v>22.325139878310846</v>
      </c>
      <c r="R27" s="57">
        <v>7.3324795520129937</v>
      </c>
      <c r="U27" s="93"/>
    </row>
    <row r="28" spans="1:21" s="12" customFormat="1">
      <c r="A28" s="96">
        <v>25</v>
      </c>
      <c r="B28" s="18" t="s">
        <v>53</v>
      </c>
      <c r="C28" s="101" t="s">
        <v>21</v>
      </c>
      <c r="D28" s="56">
        <v>20.509977827051006</v>
      </c>
      <c r="E28" s="59">
        <v>14.966740576496676</v>
      </c>
      <c r="F28" s="59">
        <v>12.786178923714084</v>
      </c>
      <c r="G28" s="59">
        <v>26.155545842572067</v>
      </c>
      <c r="H28" s="59">
        <v>16.056597727272731</v>
      </c>
      <c r="I28" s="59">
        <v>6.8942020509977846</v>
      </c>
      <c r="J28" s="59">
        <v>2.9457976644029298</v>
      </c>
      <c r="K28" s="59">
        <v>1.3701445603532745</v>
      </c>
      <c r="L28" s="59">
        <v>17.812370898004435</v>
      </c>
      <c r="M28" s="59">
        <v>11.675827993348115</v>
      </c>
      <c r="N28" s="59">
        <v>18.788259645232817</v>
      </c>
      <c r="O28" s="129" t="s">
        <v>122</v>
      </c>
      <c r="P28" s="65">
        <v>11.872112512349609</v>
      </c>
      <c r="Q28" s="56">
        <v>26.155545842572067</v>
      </c>
      <c r="R28" s="57">
        <v>1.3701445603532745</v>
      </c>
      <c r="U28" s="93"/>
    </row>
    <row r="29" spans="1:21" s="12" customFormat="1" ht="12.75" thickBot="1">
      <c r="A29" s="97">
        <v>26</v>
      </c>
      <c r="B29" s="18" t="s">
        <v>54</v>
      </c>
      <c r="C29" s="101" t="s">
        <v>21</v>
      </c>
      <c r="D29" s="56">
        <v>84.312638580931264</v>
      </c>
      <c r="E29" s="59">
        <v>20.648558758314849</v>
      </c>
      <c r="F29" s="59">
        <v>16.308203991130824</v>
      </c>
      <c r="G29" s="59">
        <v>38.880266075388036</v>
      </c>
      <c r="H29" s="59">
        <v>50.243902439024396</v>
      </c>
      <c r="I29" s="59">
        <v>10.798226164079821</v>
      </c>
      <c r="J29" s="59">
        <v>20.343680709534365</v>
      </c>
      <c r="K29" s="59">
        <v>22.777161862527713</v>
      </c>
      <c r="L29" s="59">
        <v>19.789356984478935</v>
      </c>
      <c r="M29" s="59">
        <v>15.099778270509974</v>
      </c>
      <c r="N29" s="59">
        <v>24.717294900221731</v>
      </c>
      <c r="O29" s="57">
        <v>19.345898004434584</v>
      </c>
      <c r="P29" s="65">
        <v>21.549501803774898</v>
      </c>
      <c r="Q29" s="56">
        <v>84.312638580931264</v>
      </c>
      <c r="R29" s="57">
        <v>10.798226164079821</v>
      </c>
      <c r="U29" s="93"/>
    </row>
    <row r="30" spans="1:21" s="12" customFormat="1">
      <c r="A30" s="96">
        <v>27</v>
      </c>
      <c r="B30" s="18" t="s">
        <v>55</v>
      </c>
      <c r="C30" s="101" t="s">
        <v>21</v>
      </c>
      <c r="D30" s="56">
        <v>64.94083799853594</v>
      </c>
      <c r="E30" s="59">
        <v>28.120477374563031</v>
      </c>
      <c r="F30" s="59">
        <v>23.157731960263082</v>
      </c>
      <c r="G30" s="59">
        <v>33.414289292298804</v>
      </c>
      <c r="H30" s="59">
        <v>16.618052755950256</v>
      </c>
      <c r="I30" s="59">
        <v>15.565462863045509</v>
      </c>
      <c r="J30" s="59">
        <v>14.845888963405882</v>
      </c>
      <c r="K30" s="59">
        <v>37.960183381076867</v>
      </c>
      <c r="L30" s="59">
        <v>23.750822572145676</v>
      </c>
      <c r="M30" s="59">
        <v>26.894660303831412</v>
      </c>
      <c r="N30" s="59">
        <v>27.850984932457461</v>
      </c>
      <c r="O30" s="57">
        <v>27.110628042127704</v>
      </c>
      <c r="P30" s="65">
        <v>23.839279793507458</v>
      </c>
      <c r="Q30" s="56">
        <v>64.94083799853594</v>
      </c>
      <c r="R30" s="57">
        <v>14.845888963405882</v>
      </c>
      <c r="U30" s="93"/>
    </row>
    <row r="31" spans="1:21" s="12" customFormat="1" ht="12.75" thickBot="1">
      <c r="A31" s="97">
        <v>28</v>
      </c>
      <c r="B31" s="18" t="s">
        <v>38</v>
      </c>
      <c r="C31" s="102" t="s">
        <v>22</v>
      </c>
      <c r="D31" s="56">
        <v>83.142759245285845</v>
      </c>
      <c r="E31" s="59">
        <v>27.392674133173706</v>
      </c>
      <c r="F31" s="59">
        <v>14.650575737319656</v>
      </c>
      <c r="G31" s="59">
        <v>16.438461744186977</v>
      </c>
      <c r="H31" s="59">
        <v>13.274930871227975</v>
      </c>
      <c r="I31" s="59">
        <v>18.55365022155938</v>
      </c>
      <c r="J31" s="59">
        <v>12.196485378397188</v>
      </c>
      <c r="K31" s="59">
        <v>19.648156447399654</v>
      </c>
      <c r="L31" s="59">
        <v>20.400952518528719</v>
      </c>
      <c r="M31" s="59">
        <v>50.875030394202476</v>
      </c>
      <c r="N31" s="59">
        <v>55.739641876162985</v>
      </c>
      <c r="O31" s="57">
        <v>34.504814559813923</v>
      </c>
      <c r="P31" s="65">
        <v>24.389528937580817</v>
      </c>
      <c r="Q31" s="56">
        <v>83.142759245285845</v>
      </c>
      <c r="R31" s="57">
        <v>12.196485378397188</v>
      </c>
      <c r="U31" s="93"/>
    </row>
    <row r="32" spans="1:21" s="12" customFormat="1">
      <c r="A32" s="96">
        <v>29</v>
      </c>
      <c r="B32" s="18" t="s">
        <v>39</v>
      </c>
      <c r="C32" s="102" t="s">
        <v>22</v>
      </c>
      <c r="D32" s="56">
        <v>69.072265438994137</v>
      </c>
      <c r="E32" s="59">
        <v>16.893471808232153</v>
      </c>
      <c r="F32" s="59">
        <v>12.195121951219511</v>
      </c>
      <c r="G32" s="59">
        <v>12.392103328952912</v>
      </c>
      <c r="H32" s="59">
        <v>8.8691796008869161</v>
      </c>
      <c r="I32" s="59">
        <v>13.273487185313599</v>
      </c>
      <c r="J32" s="59">
        <v>9.4088728319157973</v>
      </c>
      <c r="K32" s="59">
        <v>14.06669589515703</v>
      </c>
      <c r="L32" s="59">
        <v>13.823322027547457</v>
      </c>
      <c r="M32" s="59">
        <v>41.70925344164398</v>
      </c>
      <c r="N32" s="59">
        <v>53.76963946751583</v>
      </c>
      <c r="O32" s="57">
        <v>33.487286626072176</v>
      </c>
      <c r="P32" s="65">
        <v>19.27214021144782</v>
      </c>
      <c r="Q32" s="56">
        <v>69.072265438994137</v>
      </c>
      <c r="R32" s="57">
        <v>8.8691796008869161</v>
      </c>
      <c r="U32" s="93"/>
    </row>
    <row r="33" spans="1:21" s="12" customFormat="1" ht="16.5" customHeight="1" thickBot="1">
      <c r="A33" s="97">
        <v>30</v>
      </c>
      <c r="B33" s="18" t="s">
        <v>113</v>
      </c>
      <c r="C33" s="102" t="s">
        <v>84</v>
      </c>
      <c r="D33" s="56">
        <v>57.589276318203062</v>
      </c>
      <c r="E33" s="59">
        <v>15.010100620356891</v>
      </c>
      <c r="F33" s="59">
        <v>9.2582107857008591</v>
      </c>
      <c r="G33" s="59">
        <v>12.646814562344241</v>
      </c>
      <c r="H33" s="59">
        <v>7.0864281934093061</v>
      </c>
      <c r="I33" s="59">
        <v>11.617009666540701</v>
      </c>
      <c r="J33" s="59">
        <v>9.2768054017870369</v>
      </c>
      <c r="K33" s="59">
        <v>11.806751378404854</v>
      </c>
      <c r="L33" s="59">
        <v>7.540358350944361</v>
      </c>
      <c r="M33" s="59">
        <v>38.598130767079716</v>
      </c>
      <c r="N33" s="59">
        <v>60.328933786180897</v>
      </c>
      <c r="O33" s="57">
        <v>32.777090373359066</v>
      </c>
      <c r="P33" s="65">
        <v>17.329598891764029</v>
      </c>
      <c r="Q33" s="56">
        <v>60.328933786180897</v>
      </c>
      <c r="R33" s="57">
        <v>7.0864281934093061</v>
      </c>
      <c r="U33" s="93"/>
    </row>
    <row r="34" spans="1:21" s="12" customFormat="1">
      <c r="A34" s="96">
        <v>31</v>
      </c>
      <c r="B34" s="18" t="s">
        <v>114</v>
      </c>
      <c r="C34" s="102" t="s">
        <v>84</v>
      </c>
      <c r="D34" s="56">
        <v>72.780300982749424</v>
      </c>
      <c r="E34" s="59">
        <v>16.68329536942819</v>
      </c>
      <c r="F34" s="59">
        <v>7.7471279140576508</v>
      </c>
      <c r="G34" s="59">
        <v>14.475620050293685</v>
      </c>
      <c r="H34" s="59">
        <v>8.4773828687536508</v>
      </c>
      <c r="I34" s="59">
        <v>10.520455405609676</v>
      </c>
      <c r="J34" s="59">
        <v>14.508657691145636</v>
      </c>
      <c r="K34" s="59">
        <v>11.619935488938786</v>
      </c>
      <c r="L34" s="59">
        <v>11.021680398440276</v>
      </c>
      <c r="M34" s="59">
        <v>32.910866299887559</v>
      </c>
      <c r="N34" s="59">
        <v>28.049670030422007</v>
      </c>
      <c r="O34" s="57">
        <v>40.056032166881813</v>
      </c>
      <c r="P34" s="65">
        <v>18.837999276934184</v>
      </c>
      <c r="Q34" s="56">
        <v>72.780300982749424</v>
      </c>
      <c r="R34" s="57">
        <v>7.7471279140576508</v>
      </c>
      <c r="U34" s="93"/>
    </row>
    <row r="35" spans="1:21" s="12" customFormat="1" ht="12.75" thickBot="1">
      <c r="A35" s="97">
        <v>32</v>
      </c>
      <c r="B35" s="18" t="s">
        <v>40</v>
      </c>
      <c r="C35" s="102" t="s">
        <v>22</v>
      </c>
      <c r="D35" s="56">
        <v>31.85839814685075</v>
      </c>
      <c r="E35" s="59">
        <v>18.578879151065276</v>
      </c>
      <c r="F35" s="59">
        <v>16.098223954151354</v>
      </c>
      <c r="G35" s="59">
        <v>20.889470003546347</v>
      </c>
      <c r="H35" s="59">
        <v>4.2305923862958146</v>
      </c>
      <c r="I35" s="59">
        <v>9.5787800195396642</v>
      </c>
      <c r="J35" s="59">
        <v>15.083483614898979</v>
      </c>
      <c r="K35" s="59">
        <v>19.561465686312541</v>
      </c>
      <c r="L35" s="59">
        <v>12.561616917751095</v>
      </c>
      <c r="M35" s="59">
        <v>49.697508453292279</v>
      </c>
      <c r="N35" s="59">
        <v>38.947569630606139</v>
      </c>
      <c r="O35" s="57">
        <v>44.737598536205546</v>
      </c>
      <c r="P35" s="65">
        <v>21.18193384301242</v>
      </c>
      <c r="Q35" s="56">
        <v>49.697508453292279</v>
      </c>
      <c r="R35" s="57">
        <v>4.2305923862958146</v>
      </c>
      <c r="U35" s="93"/>
    </row>
    <row r="36" spans="1:21" s="12" customFormat="1">
      <c r="A36" s="96">
        <v>33</v>
      </c>
      <c r="B36" s="18" t="s">
        <v>41</v>
      </c>
      <c r="C36" s="102" t="s">
        <v>22</v>
      </c>
      <c r="D36" s="56">
        <v>45.638903054643428</v>
      </c>
      <c r="E36" s="59">
        <v>14.8955379750528</v>
      </c>
      <c r="F36" s="59">
        <v>12.382569846383387</v>
      </c>
      <c r="G36" s="59">
        <v>22.17600404843196</v>
      </c>
      <c r="H36" s="59">
        <v>4.5947616750338538</v>
      </c>
      <c r="I36" s="59">
        <v>8.2778947204011608</v>
      </c>
      <c r="J36" s="59">
        <v>17.789491344724908</v>
      </c>
      <c r="K36" s="59">
        <v>20.957234400338173</v>
      </c>
      <c r="L36" s="59">
        <v>17.115806826311978</v>
      </c>
      <c r="M36" s="59">
        <v>45.223554655290869</v>
      </c>
      <c r="N36" s="59">
        <v>55.179257403039045</v>
      </c>
      <c r="O36" s="57">
        <v>37.908529819426761</v>
      </c>
      <c r="P36" s="65">
        <v>22.003591104543641</v>
      </c>
      <c r="Q36" s="56">
        <v>55.179257403039045</v>
      </c>
      <c r="R36" s="57">
        <v>4.5947616750338538</v>
      </c>
      <c r="U36" s="93"/>
    </row>
    <row r="37" spans="1:21" s="12" customFormat="1" ht="12.75" thickBot="1">
      <c r="A37" s="97">
        <v>34</v>
      </c>
      <c r="B37" s="18" t="s">
        <v>42</v>
      </c>
      <c r="C37" s="102" t="s">
        <v>22</v>
      </c>
      <c r="D37" s="56">
        <v>26.619676945668132</v>
      </c>
      <c r="E37" s="59">
        <v>15.638024099550185</v>
      </c>
      <c r="F37" s="59">
        <v>24.690699396064677</v>
      </c>
      <c r="G37" s="59">
        <v>17.649686844202957</v>
      </c>
      <c r="H37" s="59">
        <v>3.8555867599248503</v>
      </c>
      <c r="I37" s="59">
        <v>6.2103624066222496</v>
      </c>
      <c r="J37" s="59">
        <v>15.106043817188624</v>
      </c>
      <c r="K37" s="59">
        <v>21.821334739668231</v>
      </c>
      <c r="L37" s="128">
        <v>17.399999999999999</v>
      </c>
      <c r="M37" s="59">
        <v>41.052427614968693</v>
      </c>
      <c r="N37" s="59">
        <v>38.935430342207866</v>
      </c>
      <c r="O37" s="57">
        <v>29.898934941150991</v>
      </c>
      <c r="P37" s="65">
        <v>21.898850140924878</v>
      </c>
      <c r="Q37" s="56">
        <v>41.052427614968693</v>
      </c>
      <c r="R37" s="57">
        <v>3.8555867599248503</v>
      </c>
      <c r="U37" s="93"/>
    </row>
    <row r="38" spans="1:21" s="12" customFormat="1">
      <c r="A38" s="96">
        <v>35</v>
      </c>
      <c r="B38" s="18" t="s">
        <v>56</v>
      </c>
      <c r="C38" s="103" t="s">
        <v>23</v>
      </c>
      <c r="D38" s="56">
        <v>77.64323505020063</v>
      </c>
      <c r="E38" s="59">
        <v>16.817945090957785</v>
      </c>
      <c r="F38" s="59">
        <v>45.197262961989196</v>
      </c>
      <c r="G38" s="59">
        <v>27.9226788101731</v>
      </c>
      <c r="H38" s="59">
        <v>9.8079383965350875</v>
      </c>
      <c r="I38" s="59">
        <v>7.3595167037075191</v>
      </c>
      <c r="J38" s="59">
        <v>5.5527561406066859</v>
      </c>
      <c r="K38" s="59">
        <v>11.979842848557603</v>
      </c>
      <c r="L38" s="59">
        <v>10.386504047018938</v>
      </c>
      <c r="M38" s="59">
        <v>24.334733053889483</v>
      </c>
      <c r="N38" s="59">
        <v>29.259523565452763</v>
      </c>
      <c r="O38" s="143">
        <v>31.94404241753772</v>
      </c>
      <c r="P38" s="65">
        <v>21.064003333077221</v>
      </c>
      <c r="Q38" s="56">
        <v>77.64323505020063</v>
      </c>
      <c r="R38" s="57">
        <v>5.5527561406066859</v>
      </c>
      <c r="U38" s="93"/>
    </row>
    <row r="39" spans="1:21" s="12" customFormat="1" ht="12.75" thickBot="1">
      <c r="A39" s="97">
        <v>36</v>
      </c>
      <c r="B39" s="18" t="s">
        <v>57</v>
      </c>
      <c r="C39" s="103" t="s">
        <v>23</v>
      </c>
      <c r="D39" s="56">
        <v>12.365081351689611</v>
      </c>
      <c r="E39" s="59">
        <v>16.55198118328207</v>
      </c>
      <c r="F39" s="59">
        <v>27.156343042071196</v>
      </c>
      <c r="G39" s="59">
        <v>21.34007203257125</v>
      </c>
      <c r="H39" s="59">
        <v>10.11603596672597</v>
      </c>
      <c r="I39" s="59">
        <v>9.3688449461087995</v>
      </c>
      <c r="J39" s="59">
        <v>5.5425041551246519</v>
      </c>
      <c r="K39" s="59">
        <v>9.7504234026173986</v>
      </c>
      <c r="L39" s="59">
        <v>4.8313381577333496</v>
      </c>
      <c r="M39" s="59">
        <v>29.417188823031331</v>
      </c>
      <c r="N39" s="59">
        <v>21.760147354320161</v>
      </c>
      <c r="O39" s="57">
        <v>13.336838948315506</v>
      </c>
      <c r="P39" s="65">
        <v>13.437455903286365</v>
      </c>
      <c r="Q39" s="56">
        <v>29.417188823031331</v>
      </c>
      <c r="R39" s="57">
        <v>4.8313381577333496</v>
      </c>
      <c r="U39" s="93"/>
    </row>
    <row r="40" spans="1:21" s="12" customFormat="1">
      <c r="A40" s="96">
        <v>37</v>
      </c>
      <c r="B40" s="18" t="s">
        <v>58</v>
      </c>
      <c r="C40" s="103" t="s">
        <v>23</v>
      </c>
      <c r="D40" s="56">
        <v>34.49707523232351</v>
      </c>
      <c r="E40" s="59">
        <v>31.298476029553594</v>
      </c>
      <c r="F40" s="59">
        <v>56.790717124586266</v>
      </c>
      <c r="G40" s="59">
        <v>17.7035089565682</v>
      </c>
      <c r="H40" s="59">
        <v>15.858283354948714</v>
      </c>
      <c r="I40" s="59">
        <v>13.373215446745384</v>
      </c>
      <c r="J40" s="59">
        <v>15.26315828532835</v>
      </c>
      <c r="K40" s="59">
        <v>18.419938970595137</v>
      </c>
      <c r="L40" s="59">
        <v>25.280952569258229</v>
      </c>
      <c r="M40" s="59">
        <v>32.635924330771637</v>
      </c>
      <c r="N40" s="128" t="s">
        <v>122</v>
      </c>
      <c r="O40" s="57">
        <v>19.864547877229231</v>
      </c>
      <c r="P40" s="65">
        <v>21.679499474501792</v>
      </c>
      <c r="Q40" s="56">
        <v>56.790717124586266</v>
      </c>
      <c r="R40" s="57">
        <v>13.373215446745384</v>
      </c>
      <c r="U40" s="93"/>
    </row>
    <row r="41" spans="1:21" s="12" customFormat="1" ht="12.75" thickBot="1">
      <c r="A41" s="97">
        <v>38</v>
      </c>
      <c r="B41" s="18" t="s">
        <v>59</v>
      </c>
      <c r="C41" s="103" t="s">
        <v>23</v>
      </c>
      <c r="D41" s="56">
        <v>27.078682804665245</v>
      </c>
      <c r="E41" s="59">
        <v>6.9491248016423617</v>
      </c>
      <c r="F41" s="59">
        <v>27.033055714431217</v>
      </c>
      <c r="G41" s="59">
        <v>16.369690162212624</v>
      </c>
      <c r="H41" s="59">
        <v>8.9061769928044114</v>
      </c>
      <c r="I41" s="59">
        <v>4.2205518118549739</v>
      </c>
      <c r="J41" s="59">
        <v>8.7317370129870149</v>
      </c>
      <c r="K41" s="59">
        <v>13.711467968674178</v>
      </c>
      <c r="L41" s="59">
        <v>5.6700190053848596</v>
      </c>
      <c r="M41" s="59">
        <v>10.849171154049204</v>
      </c>
      <c r="N41" s="59">
        <v>6.3107293129378785</v>
      </c>
      <c r="O41" s="57">
        <v>14.440106387514929</v>
      </c>
      <c r="P41" s="65">
        <v>10.548437327749737</v>
      </c>
      <c r="Q41" s="56">
        <v>27.078682804665245</v>
      </c>
      <c r="R41" s="57">
        <v>4.2205518118549739</v>
      </c>
      <c r="U41" s="93"/>
    </row>
    <row r="42" spans="1:21" s="12" customFormat="1">
      <c r="A42" s="96">
        <v>39</v>
      </c>
      <c r="B42" s="18" t="s">
        <v>115</v>
      </c>
      <c r="C42" s="103" t="s">
        <v>23</v>
      </c>
      <c r="D42" s="56">
        <v>16.20874028011173</v>
      </c>
      <c r="E42" s="59">
        <v>6.5182157089030719</v>
      </c>
      <c r="F42" s="59">
        <v>37.089636989027234</v>
      </c>
      <c r="G42" s="59">
        <v>15.101304771123393</v>
      </c>
      <c r="H42" s="59">
        <v>15.230836236933801</v>
      </c>
      <c r="I42" s="59">
        <v>8.8803899340306351</v>
      </c>
      <c r="J42" s="59">
        <v>21.519606137573501</v>
      </c>
      <c r="K42" s="59">
        <v>26.784506073661063</v>
      </c>
      <c r="L42" s="59">
        <v>18.72754762350695</v>
      </c>
      <c r="M42" s="59">
        <v>13.61261849920013</v>
      </c>
      <c r="N42" s="59">
        <v>22.0872567298135</v>
      </c>
      <c r="O42" s="57">
        <v>23.387655331213157</v>
      </c>
      <c r="P42" s="65">
        <v>16.503639789698433</v>
      </c>
      <c r="Q42" s="56">
        <v>37.089636989027234</v>
      </c>
      <c r="R42" s="57">
        <v>6.5182157089030719</v>
      </c>
      <c r="U42" s="93"/>
    </row>
    <row r="43" spans="1:21" s="12" customFormat="1" ht="12.75" thickBot="1">
      <c r="A43" s="97">
        <v>40</v>
      </c>
      <c r="B43" s="18" t="s">
        <v>60</v>
      </c>
      <c r="C43" s="103" t="s">
        <v>23</v>
      </c>
      <c r="D43" s="56">
        <v>22.140528297663277</v>
      </c>
      <c r="E43" s="59">
        <v>8.0777089654737537</v>
      </c>
      <c r="F43" s="59">
        <v>29.442279678618224</v>
      </c>
      <c r="G43" s="59">
        <v>20.058010494923391</v>
      </c>
      <c r="H43" s="59">
        <v>9.2703308373440265</v>
      </c>
      <c r="I43" s="59">
        <v>8.8131600283387463</v>
      </c>
      <c r="J43" s="59">
        <v>11.557904348298754</v>
      </c>
      <c r="K43" s="59">
        <v>25.89987889306925</v>
      </c>
      <c r="L43" s="59">
        <v>12.501088639853791</v>
      </c>
      <c r="M43" s="59">
        <v>15.919405753177646</v>
      </c>
      <c r="N43" s="59">
        <v>14.57658470405763</v>
      </c>
      <c r="O43" s="57">
        <v>20.435546022525021</v>
      </c>
      <c r="P43" s="65">
        <v>14.197916798061438</v>
      </c>
      <c r="Q43" s="56">
        <v>29.442279678618224</v>
      </c>
      <c r="R43" s="57">
        <v>8.0777089654737537</v>
      </c>
      <c r="U43" s="93"/>
    </row>
    <row r="44" spans="1:21" s="12" customFormat="1">
      <c r="A44" s="96">
        <v>41</v>
      </c>
      <c r="B44" s="18" t="s">
        <v>116</v>
      </c>
      <c r="C44" s="103" t="s">
        <v>23</v>
      </c>
      <c r="D44" s="142">
        <v>32.595194116534259</v>
      </c>
      <c r="E44" s="141">
        <v>20.066596374800369</v>
      </c>
      <c r="F44" s="141">
        <v>39.38606216205703</v>
      </c>
      <c r="G44" s="141">
        <v>22.516055687796186</v>
      </c>
      <c r="H44" s="59">
        <v>14.972689991419498</v>
      </c>
      <c r="I44" s="59">
        <v>19.163453025471469</v>
      </c>
      <c r="J44" s="59">
        <v>11.28951375091002</v>
      </c>
      <c r="K44" s="59">
        <v>14.968558845533623</v>
      </c>
      <c r="L44" s="59">
        <v>14.614840684114334</v>
      </c>
      <c r="M44" s="59">
        <v>25.823517665888509</v>
      </c>
      <c r="N44" s="59">
        <v>31.590931809094545</v>
      </c>
      <c r="O44" s="57">
        <v>32.703684325977925</v>
      </c>
      <c r="P44" s="65">
        <v>21.852912406742195</v>
      </c>
      <c r="Q44" s="56">
        <v>39.38606216205703</v>
      </c>
      <c r="R44" s="57">
        <v>11.28951375091002</v>
      </c>
    </row>
    <row r="45" spans="1:21" s="12" customFormat="1" ht="12.75" thickBot="1">
      <c r="A45" s="97">
        <v>42</v>
      </c>
      <c r="B45" s="18" t="s">
        <v>61</v>
      </c>
      <c r="C45" s="103" t="s">
        <v>23</v>
      </c>
      <c r="D45" s="56">
        <v>23.029485304524229</v>
      </c>
      <c r="E45" s="59">
        <v>13.376510868995904</v>
      </c>
      <c r="F45" s="59">
        <v>29.043526372497226</v>
      </c>
      <c r="G45" s="59">
        <v>23.901075933263055</v>
      </c>
      <c r="H45" s="59">
        <v>8.5622455192603155</v>
      </c>
      <c r="I45" s="59">
        <v>20.298700199806543</v>
      </c>
      <c r="J45" s="59">
        <v>9.2099217268185818</v>
      </c>
      <c r="K45" s="59">
        <v>15.385408812348835</v>
      </c>
      <c r="L45" s="59">
        <v>13.118421773545201</v>
      </c>
      <c r="M45" s="59">
        <v>18.864566921553969</v>
      </c>
      <c r="N45" s="59">
        <v>27.307025298416985</v>
      </c>
      <c r="O45" s="57">
        <v>19.576229862638119</v>
      </c>
      <c r="P45" s="65">
        <v>16.529705908232128</v>
      </c>
      <c r="Q45" s="56">
        <v>29.043526372497226</v>
      </c>
      <c r="R45" s="57">
        <v>8.5622455192603155</v>
      </c>
    </row>
    <row r="46" spans="1:21" s="12" customFormat="1">
      <c r="A46" s="96">
        <v>43</v>
      </c>
      <c r="B46" s="18" t="s">
        <v>80</v>
      </c>
      <c r="C46" s="103" t="s">
        <v>23</v>
      </c>
      <c r="D46" s="56">
        <v>19.956216459397798</v>
      </c>
      <c r="E46" s="59">
        <v>10.359600552862231</v>
      </c>
      <c r="F46" s="59">
        <v>30.754486778039194</v>
      </c>
      <c r="G46" s="59">
        <v>18.378402098163431</v>
      </c>
      <c r="H46" s="59">
        <v>7.5441881110365001</v>
      </c>
      <c r="I46" s="59">
        <v>13.311424348009714</v>
      </c>
      <c r="J46" s="59">
        <v>8.3663930005393432</v>
      </c>
      <c r="K46" s="59">
        <v>13.89723668140911</v>
      </c>
      <c r="L46" s="59">
        <v>13.911333117416978</v>
      </c>
      <c r="M46" s="59">
        <v>16.170377072706724</v>
      </c>
      <c r="N46" s="59">
        <v>26.313467909175387</v>
      </c>
      <c r="O46" s="57">
        <v>21.036845932126209</v>
      </c>
      <c r="P46" s="65">
        <v>15.104150444374742</v>
      </c>
      <c r="Q46" s="56">
        <v>30.754486778039194</v>
      </c>
      <c r="R46" s="57">
        <v>7.5441881110365001</v>
      </c>
    </row>
    <row r="47" spans="1:21" s="12" customFormat="1" ht="12.75" thickBot="1">
      <c r="A47" s="97">
        <v>44</v>
      </c>
      <c r="B47" s="18" t="s">
        <v>62</v>
      </c>
      <c r="C47" s="103" t="s">
        <v>23</v>
      </c>
      <c r="D47" s="56">
        <v>16.526607538802661</v>
      </c>
      <c r="E47" s="59">
        <v>10.292347703390796</v>
      </c>
      <c r="F47" s="59">
        <v>21.60414055721585</v>
      </c>
      <c r="G47" s="59">
        <v>16.805097866809387</v>
      </c>
      <c r="H47" s="59">
        <v>3.0446678099593494</v>
      </c>
      <c r="I47" s="59">
        <v>7.8695752973824762</v>
      </c>
      <c r="J47" s="59">
        <v>7.2688352125300755</v>
      </c>
      <c r="K47" s="59">
        <v>27.512650163815071</v>
      </c>
      <c r="L47" s="59">
        <v>13.981830943227681</v>
      </c>
      <c r="M47" s="59">
        <v>18.730762381811292</v>
      </c>
      <c r="N47" s="59">
        <v>21.093883820517597</v>
      </c>
      <c r="O47" s="57">
        <v>15.528211081556291</v>
      </c>
      <c r="P47" s="65">
        <v>11.729622217268364</v>
      </c>
      <c r="Q47" s="56">
        <v>27.512650163815071</v>
      </c>
      <c r="R47" s="57">
        <v>3.0446678099593494</v>
      </c>
      <c r="U47" s="93"/>
    </row>
    <row r="48" spans="1:21" s="12" customFormat="1">
      <c r="A48" s="96">
        <v>45</v>
      </c>
      <c r="B48" s="18" t="s">
        <v>133</v>
      </c>
      <c r="C48" s="103" t="s">
        <v>23</v>
      </c>
      <c r="D48" s="56">
        <v>26.344870851401428</v>
      </c>
      <c r="E48" s="59">
        <v>5.9931198747596612</v>
      </c>
      <c r="F48" s="59">
        <v>46.288967012572833</v>
      </c>
      <c r="G48" s="59">
        <v>11.761098664383788</v>
      </c>
      <c r="H48" s="59">
        <v>5.6361115174539291</v>
      </c>
      <c r="I48" s="59">
        <v>12.416347136138418</v>
      </c>
      <c r="J48" s="59">
        <v>12.906471984777333</v>
      </c>
      <c r="K48" s="59">
        <v>20.088116716851872</v>
      </c>
      <c r="L48" s="59">
        <v>29.655951827703145</v>
      </c>
      <c r="M48" s="59">
        <v>24.014924277480258</v>
      </c>
      <c r="N48" s="59">
        <v>42.657294900669527</v>
      </c>
      <c r="O48" s="57">
        <v>19.0442152869553</v>
      </c>
      <c r="P48" s="65">
        <v>16.797014217670629</v>
      </c>
      <c r="Q48" s="56">
        <v>46.288967012572833</v>
      </c>
      <c r="R48" s="57">
        <v>5.6361115174539291</v>
      </c>
    </row>
    <row r="49" spans="1:21" s="12" customFormat="1" ht="12.75" thickBot="1">
      <c r="A49" s="97">
        <v>46</v>
      </c>
      <c r="B49" s="18" t="s">
        <v>63</v>
      </c>
      <c r="C49" s="103" t="s">
        <v>23</v>
      </c>
      <c r="D49" s="56">
        <v>20.132186321633945</v>
      </c>
      <c r="E49" s="59">
        <v>10.113868744931075</v>
      </c>
      <c r="F49" s="59">
        <v>18.089497915836869</v>
      </c>
      <c r="G49" s="59">
        <v>9.575030798674149</v>
      </c>
      <c r="H49" s="59">
        <v>1.9284498914823953</v>
      </c>
      <c r="I49" s="59">
        <v>4.6759139224923096</v>
      </c>
      <c r="J49" s="59">
        <v>8.5775241407354699</v>
      </c>
      <c r="K49" s="59">
        <v>8.9304344147386363</v>
      </c>
      <c r="L49" s="59">
        <v>12.014723032855043</v>
      </c>
      <c r="M49" s="59">
        <v>16.967353898557477</v>
      </c>
      <c r="N49" s="59">
        <v>10.261785456585606</v>
      </c>
      <c r="O49" s="57">
        <v>17.919698168637272</v>
      </c>
      <c r="P49" s="65">
        <v>10.428749025478531</v>
      </c>
      <c r="Q49" s="56">
        <v>20.132186321633945</v>
      </c>
      <c r="R49" s="57">
        <v>1.9284498914823953</v>
      </c>
      <c r="U49" s="93"/>
    </row>
    <row r="50" spans="1:21" s="12" customFormat="1" ht="12.75" customHeight="1">
      <c r="A50" s="96">
        <v>47</v>
      </c>
      <c r="B50" s="89" t="s">
        <v>117</v>
      </c>
      <c r="C50" s="102" t="s">
        <v>22</v>
      </c>
      <c r="D50" s="56">
        <v>13.807828410403081</v>
      </c>
      <c r="E50" s="59">
        <v>9.2781849005837493</v>
      </c>
      <c r="F50" s="59">
        <v>12.448429150386715</v>
      </c>
      <c r="G50" s="141">
        <v>24.310402064877117</v>
      </c>
      <c r="H50" s="59">
        <v>1.6339083699675903</v>
      </c>
      <c r="I50" s="59">
        <v>6.7973605563678792</v>
      </c>
      <c r="J50" s="59">
        <v>7.4445861433464309</v>
      </c>
      <c r="K50" s="59">
        <v>16.80217176869315</v>
      </c>
      <c r="L50" s="59">
        <v>12.889566682570818</v>
      </c>
      <c r="M50" s="59">
        <v>28.092142402946518</v>
      </c>
      <c r="N50" s="59">
        <v>18.258758430229499</v>
      </c>
      <c r="O50" s="57">
        <v>18.942171069264361</v>
      </c>
      <c r="P50" s="65">
        <v>14.091311731225295</v>
      </c>
      <c r="Q50" s="56">
        <v>28.092142402946518</v>
      </c>
      <c r="R50" s="57">
        <v>1.6339083699675903</v>
      </c>
    </row>
    <row r="51" spans="1:21" s="12" customFormat="1" ht="12.75" thickBot="1">
      <c r="A51" s="97">
        <v>48</v>
      </c>
      <c r="B51" s="89" t="s">
        <v>87</v>
      </c>
      <c r="C51" s="102" t="s">
        <v>22</v>
      </c>
      <c r="D51" s="56">
        <v>20.67977592170482</v>
      </c>
      <c r="E51" s="59">
        <v>17.359065395209818</v>
      </c>
      <c r="F51" s="59">
        <v>15.49330914903638</v>
      </c>
      <c r="G51" s="59">
        <v>12.789532039427019</v>
      </c>
      <c r="H51" s="59">
        <v>6.1059091024969856</v>
      </c>
      <c r="I51" s="59">
        <v>9.3645807288642526</v>
      </c>
      <c r="J51" s="59">
        <v>13.013688183621593</v>
      </c>
      <c r="K51" s="59">
        <v>25.280924742161595</v>
      </c>
      <c r="L51" s="59">
        <v>42.62438764884206</v>
      </c>
      <c r="M51" s="59">
        <v>41.400011281226568</v>
      </c>
      <c r="N51" s="59">
        <v>39.604319327169996</v>
      </c>
      <c r="O51" s="57">
        <v>26.620932073260239</v>
      </c>
      <c r="P51" s="65">
        <v>20.689097158869821</v>
      </c>
      <c r="Q51" s="56">
        <v>42.62438764884206</v>
      </c>
      <c r="R51" s="57">
        <v>6.1059091024969856</v>
      </c>
      <c r="U51" s="93"/>
    </row>
    <row r="52" spans="1:21" s="12" customFormat="1">
      <c r="A52" s="96">
        <v>49</v>
      </c>
      <c r="B52" s="89" t="s">
        <v>44</v>
      </c>
      <c r="C52" s="102" t="s">
        <v>22</v>
      </c>
      <c r="D52" s="56">
        <v>19.815366911063098</v>
      </c>
      <c r="E52" s="59">
        <v>12.634038688228316</v>
      </c>
      <c r="F52" s="59">
        <v>14.465576971859402</v>
      </c>
      <c r="G52" s="59">
        <v>14.99902779957978</v>
      </c>
      <c r="H52" s="59">
        <v>6.366414448192117</v>
      </c>
      <c r="I52" s="59">
        <v>7.6646063231246506</v>
      </c>
      <c r="J52" s="59">
        <v>8.4397742742193653</v>
      </c>
      <c r="K52" s="59">
        <v>23.502179713460716</v>
      </c>
      <c r="L52" s="59">
        <v>31.855729180007295</v>
      </c>
      <c r="M52" s="59">
        <v>35.581396486866474</v>
      </c>
      <c r="N52" s="59">
        <v>45.122313653619614</v>
      </c>
      <c r="O52" s="57">
        <v>72.517686702651289</v>
      </c>
      <c r="P52" s="65">
        <v>21.981987566168716</v>
      </c>
      <c r="Q52" s="56">
        <v>72.517686702651289</v>
      </c>
      <c r="R52" s="57">
        <v>6.366414448192117</v>
      </c>
    </row>
    <row r="53" spans="1:21" s="12" customFormat="1" ht="12.75" thickBot="1">
      <c r="A53" s="97">
        <v>50</v>
      </c>
      <c r="B53" s="89" t="s">
        <v>65</v>
      </c>
      <c r="C53" s="104" t="s">
        <v>24</v>
      </c>
      <c r="D53" s="56">
        <v>27.6967948335645</v>
      </c>
      <c r="E53" s="59">
        <v>11.637163704076224</v>
      </c>
      <c r="F53" s="59">
        <v>20.730451972952743</v>
      </c>
      <c r="G53" s="59">
        <v>7.7302897596844371</v>
      </c>
      <c r="H53" s="59">
        <v>10.635176968571917</v>
      </c>
      <c r="I53" s="59">
        <v>6.5483409625720572</v>
      </c>
      <c r="J53" s="59">
        <v>1.6629711751662972</v>
      </c>
      <c r="K53" s="59">
        <v>5.5432372505543253</v>
      </c>
      <c r="L53" s="59">
        <v>17.1840354767184</v>
      </c>
      <c r="M53" s="59">
        <v>44.493463427832815</v>
      </c>
      <c r="N53" s="59">
        <v>17.79407556697954</v>
      </c>
      <c r="O53" s="57">
        <v>16.614231737700511</v>
      </c>
      <c r="P53" s="65">
        <v>13.407848572996</v>
      </c>
      <c r="Q53" s="56">
        <v>44.493463427832815</v>
      </c>
      <c r="R53" s="57">
        <v>1.6629711751662972</v>
      </c>
    </row>
    <row r="54" spans="1:21" s="12" customFormat="1">
      <c r="A54" s="96">
        <v>51</v>
      </c>
      <c r="B54" s="89" t="s">
        <v>66</v>
      </c>
      <c r="C54" s="104" t="s">
        <v>24</v>
      </c>
      <c r="D54" s="56">
        <v>31.35846071037572</v>
      </c>
      <c r="E54" s="59">
        <v>4.6606240559622689</v>
      </c>
      <c r="F54" s="59">
        <v>11.175664711675612</v>
      </c>
      <c r="G54" s="141">
        <v>5.6834688284166681</v>
      </c>
      <c r="H54" s="59">
        <v>9.66526183607162</v>
      </c>
      <c r="I54" s="59">
        <v>39.785184407478674</v>
      </c>
      <c r="J54" s="59">
        <v>9.9851418168465482</v>
      </c>
      <c r="K54" s="59">
        <v>19.029361964573734</v>
      </c>
      <c r="L54" s="59">
        <v>23.409744170489226</v>
      </c>
      <c r="M54" s="59">
        <v>38.2253155528254</v>
      </c>
      <c r="N54" s="59">
        <v>33.540593729718822</v>
      </c>
      <c r="O54" s="57">
        <v>22.525995839956714</v>
      </c>
      <c r="P54" s="65">
        <v>16.881202854814379</v>
      </c>
      <c r="Q54" s="56">
        <v>39.785184407478674</v>
      </c>
      <c r="R54" s="57">
        <v>4.6606240559622689</v>
      </c>
      <c r="U54" s="93"/>
    </row>
    <row r="55" spans="1:21" s="12" customFormat="1" ht="12.75" thickBot="1">
      <c r="A55" s="97">
        <v>52</v>
      </c>
      <c r="B55" s="89" t="s">
        <v>67</v>
      </c>
      <c r="C55" s="104" t="s">
        <v>24</v>
      </c>
      <c r="D55" s="56">
        <v>11.210542982986409</v>
      </c>
      <c r="E55" s="59">
        <v>4.5250294026769664</v>
      </c>
      <c r="F55" s="59">
        <v>5.4087806771492577</v>
      </c>
      <c r="G55" s="59">
        <v>3.9461984523435896</v>
      </c>
      <c r="H55" s="59">
        <v>1.3670878260988113</v>
      </c>
      <c r="I55" s="59">
        <v>5.6723817085759842</v>
      </c>
      <c r="J55" s="59">
        <v>2.4887152703674169</v>
      </c>
      <c r="K55" s="59">
        <v>6.3027497106856707</v>
      </c>
      <c r="L55" s="59">
        <v>5.0708485574097741</v>
      </c>
      <c r="M55" s="59">
        <v>21.116737811116394</v>
      </c>
      <c r="N55" s="59">
        <v>10.569637831074902</v>
      </c>
      <c r="O55" s="57">
        <v>17.90896386955777</v>
      </c>
      <c r="P55" s="65">
        <v>4.7898184168679681</v>
      </c>
      <c r="Q55" s="56">
        <v>21.116737811116394</v>
      </c>
      <c r="R55" s="57">
        <v>1.3670878260988113</v>
      </c>
      <c r="T55" s="3"/>
      <c r="U55" s="94"/>
    </row>
    <row r="56" spans="1:21" s="12" customFormat="1">
      <c r="A56" s="96">
        <v>53</v>
      </c>
      <c r="B56" s="89" t="s">
        <v>64</v>
      </c>
      <c r="C56" s="103" t="s">
        <v>23</v>
      </c>
      <c r="D56" s="56">
        <v>22.465388190886131</v>
      </c>
      <c r="E56" s="59">
        <v>13.971271606032824</v>
      </c>
      <c r="F56" s="59">
        <v>23.256645872512756</v>
      </c>
      <c r="G56" s="59">
        <v>15.966428559260407</v>
      </c>
      <c r="H56" s="59">
        <v>3.8591281026712556</v>
      </c>
      <c r="I56" s="59">
        <v>8.3612311475627337</v>
      </c>
      <c r="J56" s="59">
        <v>4.946563159253194</v>
      </c>
      <c r="K56" s="59">
        <v>27.11934706636826</v>
      </c>
      <c r="L56" s="59">
        <v>9.4491700084431898</v>
      </c>
      <c r="M56" s="59">
        <v>28.031724373187789</v>
      </c>
      <c r="N56" s="59">
        <v>20.890568384619545</v>
      </c>
      <c r="O56" s="57">
        <v>21.400614634566754</v>
      </c>
      <c r="P56" s="65">
        <v>10.402725997682589</v>
      </c>
      <c r="Q56" s="56">
        <v>28.031724373187789</v>
      </c>
      <c r="R56" s="57">
        <v>3.8591281026712556</v>
      </c>
    </row>
    <row r="57" spans="1:21" s="12" customFormat="1" ht="12.75" thickBot="1">
      <c r="A57" s="97">
        <v>54</v>
      </c>
      <c r="B57" s="89" t="s">
        <v>68</v>
      </c>
      <c r="C57" s="104" t="s">
        <v>24</v>
      </c>
      <c r="D57" s="56">
        <v>28.381580904732044</v>
      </c>
      <c r="E57" s="59">
        <v>7.7397230032832161</v>
      </c>
      <c r="F57" s="59">
        <v>20.695537314006806</v>
      </c>
      <c r="G57" s="59">
        <v>19.225238240126405</v>
      </c>
      <c r="H57" s="59">
        <v>9.6681322430053829</v>
      </c>
      <c r="I57" s="59">
        <v>12.130747125381076</v>
      </c>
      <c r="J57" s="128" t="s">
        <v>122</v>
      </c>
      <c r="K57" s="59">
        <v>11.147659722495108</v>
      </c>
      <c r="L57" s="59">
        <v>32.628913437157593</v>
      </c>
      <c r="M57" s="59">
        <v>47.516225632638537</v>
      </c>
      <c r="N57" s="59">
        <v>79.785585328259714</v>
      </c>
      <c r="O57" s="57">
        <v>25.8083515705267</v>
      </c>
      <c r="P57" s="65">
        <v>19.27951894435536</v>
      </c>
      <c r="Q57" s="56">
        <v>79.785585328259714</v>
      </c>
      <c r="R57" s="57">
        <v>7.7397230032832161</v>
      </c>
      <c r="U57" s="93"/>
    </row>
    <row r="58" spans="1:21" s="12" customFormat="1">
      <c r="A58" s="96">
        <v>55</v>
      </c>
      <c r="B58" s="89" t="s">
        <v>69</v>
      </c>
      <c r="C58" s="104" t="s">
        <v>24</v>
      </c>
      <c r="D58" s="56">
        <v>17.236885496222385</v>
      </c>
      <c r="E58" s="59">
        <v>5.079909957331048</v>
      </c>
      <c r="F58" s="59">
        <v>21.843100361221282</v>
      </c>
      <c r="G58" s="59">
        <v>14.489183362353902</v>
      </c>
      <c r="H58" s="59">
        <v>8.6138392090744667</v>
      </c>
      <c r="I58" s="59">
        <v>9.7559209437228596</v>
      </c>
      <c r="J58" s="59">
        <v>6.0843079065491343</v>
      </c>
      <c r="K58" s="59">
        <v>12.51964138218894</v>
      </c>
      <c r="L58" s="59">
        <v>34.525851215754066</v>
      </c>
      <c r="M58" s="59">
        <v>32.236605379441826</v>
      </c>
      <c r="N58" s="59">
        <v>52.833908021998113</v>
      </c>
      <c r="O58" s="57">
        <v>24.733993327033783</v>
      </c>
      <c r="P58" s="65">
        <v>15.892592634639463</v>
      </c>
      <c r="Q58" s="56">
        <v>52.833908021998113</v>
      </c>
      <c r="R58" s="57">
        <v>5.079909957331048</v>
      </c>
    </row>
    <row r="59" spans="1:21" s="12" customFormat="1" ht="12.75" thickBot="1">
      <c r="A59" s="97">
        <v>56</v>
      </c>
      <c r="B59" s="89" t="s">
        <v>70</v>
      </c>
      <c r="C59" s="104" t="s">
        <v>24</v>
      </c>
      <c r="D59" s="56">
        <v>14.342785244292312</v>
      </c>
      <c r="E59" s="59">
        <v>8.8961524351711283</v>
      </c>
      <c r="F59" s="59">
        <v>20.312883314819143</v>
      </c>
      <c r="G59" s="59">
        <v>7.4357701244254955</v>
      </c>
      <c r="H59" s="59">
        <v>9.2535243295058685</v>
      </c>
      <c r="I59" s="59">
        <v>10.531510164774133</v>
      </c>
      <c r="J59" s="59">
        <v>7.6351564014187199</v>
      </c>
      <c r="K59" s="59">
        <v>8.3354629536758225</v>
      </c>
      <c r="L59" s="59">
        <v>15.2703552093796</v>
      </c>
      <c r="M59" s="59">
        <v>30.86729041827552</v>
      </c>
      <c r="N59" s="59">
        <v>68.546975932756411</v>
      </c>
      <c r="O59" s="57">
        <v>20.596487727041911</v>
      </c>
      <c r="P59" s="65">
        <v>11.762205625352044</v>
      </c>
      <c r="Q59" s="56">
        <v>68.546975932756411</v>
      </c>
      <c r="R59" s="57">
        <v>7.4357701244254955</v>
      </c>
      <c r="U59" s="93"/>
    </row>
    <row r="60" spans="1:21" s="12" customFormat="1">
      <c r="A60" s="96">
        <v>57</v>
      </c>
      <c r="B60" s="89" t="s">
        <v>71</v>
      </c>
      <c r="C60" s="104" t="s">
        <v>24</v>
      </c>
      <c r="D60" s="56">
        <v>13.022424906017052</v>
      </c>
      <c r="E60" s="59">
        <v>5.9908501071609708</v>
      </c>
      <c r="F60" s="59">
        <v>6.881722764709103</v>
      </c>
      <c r="G60" s="59">
        <v>7.6722993776061772</v>
      </c>
      <c r="H60" s="59">
        <v>13.01507350273528</v>
      </c>
      <c r="I60" s="59">
        <v>14.105263368163525</v>
      </c>
      <c r="J60" s="59">
        <v>4.2961137195748229</v>
      </c>
      <c r="K60" s="59">
        <v>13.006913741870006</v>
      </c>
      <c r="L60" s="59">
        <v>25.167066000402642</v>
      </c>
      <c r="M60" s="59">
        <v>20.475837921864223</v>
      </c>
      <c r="N60" s="141">
        <v>36.662971175166291</v>
      </c>
      <c r="O60" s="57">
        <v>20.760296936960369</v>
      </c>
      <c r="P60" s="65">
        <v>12.321352081322534</v>
      </c>
      <c r="Q60" s="56">
        <v>36.662971175166291</v>
      </c>
      <c r="R60" s="57">
        <v>4.2961137195748229</v>
      </c>
    </row>
    <row r="61" spans="1:21" s="12" customFormat="1" ht="12.75" thickBot="1">
      <c r="A61" s="97">
        <v>58</v>
      </c>
      <c r="B61" s="89" t="s">
        <v>72</v>
      </c>
      <c r="C61" s="104" t="s">
        <v>24</v>
      </c>
      <c r="D61" s="56">
        <v>44.425782708501849</v>
      </c>
      <c r="E61" s="59">
        <v>10.052540860786428</v>
      </c>
      <c r="F61" s="59">
        <v>11.93557245514614</v>
      </c>
      <c r="G61" s="59">
        <v>17.814608536248393</v>
      </c>
      <c r="H61" s="59">
        <v>13.948100079902023</v>
      </c>
      <c r="I61" s="59">
        <v>18.306784803385227</v>
      </c>
      <c r="J61" s="59">
        <v>12.732833163289877</v>
      </c>
      <c r="K61" s="59">
        <v>14.613427848674775</v>
      </c>
      <c r="L61" s="59">
        <v>23.4902646120726</v>
      </c>
      <c r="M61" s="59">
        <v>37.572106622560682</v>
      </c>
      <c r="N61" s="59">
        <v>26.159825242430596</v>
      </c>
      <c r="O61" s="57">
        <v>22.758429058861974</v>
      </c>
      <c r="P61" s="65">
        <v>18.484396409598222</v>
      </c>
      <c r="Q61" s="56">
        <v>44.425782708501849</v>
      </c>
      <c r="R61" s="57">
        <v>10.052540860786428</v>
      </c>
    </row>
    <row r="62" spans="1:21" s="12" customFormat="1">
      <c r="A62" s="96">
        <v>59</v>
      </c>
      <c r="B62" s="89" t="s">
        <v>88</v>
      </c>
      <c r="C62" s="104" t="s">
        <v>24</v>
      </c>
      <c r="D62" s="56">
        <v>18.943095508620861</v>
      </c>
      <c r="E62" s="59">
        <v>7.152609012347293</v>
      </c>
      <c r="F62" s="59">
        <v>6.1353080459300608</v>
      </c>
      <c r="G62" s="59">
        <v>11.843116143254189</v>
      </c>
      <c r="H62" s="59">
        <v>7.0604807461513621</v>
      </c>
      <c r="I62" s="59">
        <v>16.995126412468938</v>
      </c>
      <c r="J62" s="59">
        <v>14.169042708104028</v>
      </c>
      <c r="K62" s="59">
        <v>6.0191766381400411</v>
      </c>
      <c r="L62" s="59">
        <v>27.574054963115852</v>
      </c>
      <c r="M62" s="59">
        <v>29.640295640826245</v>
      </c>
      <c r="N62" s="59">
        <v>27.47448884110948</v>
      </c>
      <c r="O62" s="57">
        <v>23.856500932501135</v>
      </c>
      <c r="P62" s="65">
        <v>14.347373339499191</v>
      </c>
      <c r="Q62" s="56">
        <v>29.640295640826245</v>
      </c>
      <c r="R62" s="57">
        <v>6.0191766381400411</v>
      </c>
    </row>
    <row r="63" spans="1:21" s="12" customFormat="1" ht="12.75" thickBot="1">
      <c r="A63" s="97">
        <v>60</v>
      </c>
      <c r="B63" s="89" t="s">
        <v>73</v>
      </c>
      <c r="C63" s="104" t="s">
        <v>24</v>
      </c>
      <c r="D63" s="56">
        <v>26.66535884273345</v>
      </c>
      <c r="E63" s="59">
        <v>8.2303104084617242</v>
      </c>
      <c r="F63" s="59">
        <v>7.8199890026053165</v>
      </c>
      <c r="G63" s="59">
        <v>11.239369389936348</v>
      </c>
      <c r="H63" s="59">
        <v>13.086475366563331</v>
      </c>
      <c r="I63" s="59">
        <v>21.015623545368047</v>
      </c>
      <c r="J63" s="59">
        <v>15.646537025205898</v>
      </c>
      <c r="K63" s="59">
        <v>10.170585131211869</v>
      </c>
      <c r="L63" s="59">
        <v>23.550269980568522</v>
      </c>
      <c r="M63" s="59">
        <v>22.957971164587768</v>
      </c>
      <c r="N63" s="59">
        <v>19.261203914777578</v>
      </c>
      <c r="O63" s="57">
        <v>24.29800410748885</v>
      </c>
      <c r="P63" s="65">
        <v>15.343500219176947</v>
      </c>
      <c r="Q63" s="56">
        <v>26.66535884273345</v>
      </c>
      <c r="R63" s="57">
        <v>7.8199890026053165</v>
      </c>
    </row>
    <row r="64" spans="1:21" s="12" customFormat="1">
      <c r="A64" s="96">
        <v>61</v>
      </c>
      <c r="B64" s="89" t="s">
        <v>118</v>
      </c>
      <c r="C64" s="104" t="s">
        <v>24</v>
      </c>
      <c r="D64" s="56">
        <v>38.550269479190653</v>
      </c>
      <c r="E64" s="59">
        <v>11.145579346764331</v>
      </c>
      <c r="F64" s="59">
        <v>10.106794671634862</v>
      </c>
      <c r="G64" s="141">
        <v>10.80645194846805</v>
      </c>
      <c r="H64" s="59">
        <v>4.2728475391822567</v>
      </c>
      <c r="I64" s="59">
        <v>13.82841181538141</v>
      </c>
      <c r="J64" s="59">
        <v>4.7088974215684525</v>
      </c>
      <c r="K64" s="59">
        <v>6.9944196266828982</v>
      </c>
      <c r="L64" s="59">
        <v>11.701759158328164</v>
      </c>
      <c r="M64" s="59">
        <v>20.601489281767432</v>
      </c>
      <c r="N64" s="59">
        <v>11.970128144269387</v>
      </c>
      <c r="O64" s="57">
        <v>12.135274759262492</v>
      </c>
      <c r="P64" s="65">
        <v>10.933781054919578</v>
      </c>
      <c r="Q64" s="56">
        <v>38.550269479190653</v>
      </c>
      <c r="R64" s="57">
        <v>4.2728475391822567</v>
      </c>
      <c r="T64" s="3"/>
      <c r="U64" s="94"/>
    </row>
    <row r="65" spans="1:21" s="12" customFormat="1" ht="12.75" thickBot="1">
      <c r="A65" s="97">
        <v>62</v>
      </c>
      <c r="B65" s="89" t="s">
        <v>74</v>
      </c>
      <c r="C65" s="104" t="s">
        <v>24</v>
      </c>
      <c r="D65" s="56">
        <v>33.507482172527389</v>
      </c>
      <c r="E65" s="59">
        <v>9.2807962947590177</v>
      </c>
      <c r="F65" s="59">
        <v>10.22406741776194</v>
      </c>
      <c r="G65" s="59">
        <v>9.3917203303540546</v>
      </c>
      <c r="H65" s="59">
        <v>4.6559040931047084</v>
      </c>
      <c r="I65" s="59">
        <v>15.206230600487739</v>
      </c>
      <c r="J65" s="59">
        <v>9.6875402440829372</v>
      </c>
      <c r="K65" s="59">
        <v>13.718186822929002</v>
      </c>
      <c r="L65" s="59">
        <v>8.9670898342301282</v>
      </c>
      <c r="M65" s="59">
        <v>13.389349281545538</v>
      </c>
      <c r="N65" s="59">
        <v>10.87920976341395</v>
      </c>
      <c r="O65" s="57">
        <v>22.924548014113704</v>
      </c>
      <c r="P65" s="65">
        <v>12.560606292236088</v>
      </c>
      <c r="Q65" s="56">
        <v>33.507482172527389</v>
      </c>
      <c r="R65" s="57">
        <v>4.6559040931047084</v>
      </c>
      <c r="T65" s="3"/>
      <c r="U65" s="94"/>
    </row>
    <row r="66" spans="1:21" s="12" customFormat="1">
      <c r="A66" s="96">
        <v>63</v>
      </c>
      <c r="B66" s="89" t="s">
        <v>81</v>
      </c>
      <c r="C66" s="104" t="s">
        <v>24</v>
      </c>
      <c r="D66" s="56">
        <v>24.088122705820659</v>
      </c>
      <c r="E66" s="59">
        <v>11.347223758816208</v>
      </c>
      <c r="F66" s="59">
        <v>7.7355196893392382</v>
      </c>
      <c r="G66" s="59">
        <v>16.249235007416829</v>
      </c>
      <c r="H66" s="59">
        <v>8.7731184031569072</v>
      </c>
      <c r="I66" s="59">
        <v>13.383159175493846</v>
      </c>
      <c r="J66" s="59">
        <v>11.04853926179279</v>
      </c>
      <c r="K66" s="59">
        <v>9.8495485855681153</v>
      </c>
      <c r="L66" s="59">
        <v>19.269026328862395</v>
      </c>
      <c r="M66" s="59">
        <v>20.245149564558879</v>
      </c>
      <c r="N66" s="59">
        <v>12.484877754301237</v>
      </c>
      <c r="O66" s="143">
        <v>27.799761336515513</v>
      </c>
      <c r="P66" s="65">
        <v>12.766065011113591</v>
      </c>
      <c r="Q66" s="56">
        <v>27.799761336515513</v>
      </c>
      <c r="R66" s="57">
        <v>7.7355196893392382</v>
      </c>
      <c r="U66" s="93"/>
    </row>
    <row r="67" spans="1:21" s="12" customFormat="1" ht="12.75" thickBot="1">
      <c r="A67" s="97">
        <v>64</v>
      </c>
      <c r="B67" s="89" t="s">
        <v>75</v>
      </c>
      <c r="C67" s="105" t="s">
        <v>82</v>
      </c>
      <c r="D67" s="56">
        <v>17.322768714344043</v>
      </c>
      <c r="E67" s="59">
        <v>13.289990862328706</v>
      </c>
      <c r="F67" s="59">
        <v>12.269431781467475</v>
      </c>
      <c r="G67" s="136">
        <v>11.658742441967739</v>
      </c>
      <c r="H67" s="136">
        <v>13.054541118133908</v>
      </c>
      <c r="I67" s="141">
        <v>15.464239550653488</v>
      </c>
      <c r="J67" s="136">
        <v>66.693226820049759</v>
      </c>
      <c r="K67" s="136">
        <v>22.641010384417935</v>
      </c>
      <c r="L67" s="136">
        <v>14.106939780679165</v>
      </c>
      <c r="M67" s="136">
        <v>26.468510145215085</v>
      </c>
      <c r="N67" s="136">
        <v>68.755535169150747</v>
      </c>
      <c r="O67" s="143">
        <v>147.354191808689</v>
      </c>
      <c r="P67" s="137">
        <v>27.849980896309916</v>
      </c>
      <c r="Q67" s="56">
        <v>147.354191808689</v>
      </c>
      <c r="R67" s="57">
        <v>11.658742441967739</v>
      </c>
      <c r="U67" s="93"/>
    </row>
    <row r="68" spans="1:21" s="12" customFormat="1" ht="12.75" thickBot="1">
      <c r="A68" s="96">
        <v>65</v>
      </c>
      <c r="B68" s="106" t="s">
        <v>76</v>
      </c>
      <c r="C68" s="105" t="s">
        <v>82</v>
      </c>
      <c r="D68" s="66">
        <v>13.428395084884754</v>
      </c>
      <c r="E68" s="60">
        <v>9.214650426955405</v>
      </c>
      <c r="F68" s="60">
        <v>5.4572842962424604</v>
      </c>
      <c r="G68" s="60">
        <v>3.7547624612889603</v>
      </c>
      <c r="H68" s="60">
        <v>6.086659480272929</v>
      </c>
      <c r="I68" s="60">
        <v>3.8128398094756375</v>
      </c>
      <c r="J68" s="60">
        <v>5.8001489280486718</v>
      </c>
      <c r="K68" s="60">
        <v>5.0339136283485582</v>
      </c>
      <c r="L68" s="60">
        <v>3.4364070204522683</v>
      </c>
      <c r="M68" s="60">
        <v>10.476376806253175</v>
      </c>
      <c r="N68" s="60">
        <v>19.845203924364924</v>
      </c>
      <c r="O68" s="61">
        <v>18.01783385675747</v>
      </c>
      <c r="P68" s="67">
        <v>6.9868768795803664</v>
      </c>
      <c r="Q68" s="66">
        <v>19.845203924364924</v>
      </c>
      <c r="R68" s="61">
        <v>3.4364070204522683</v>
      </c>
      <c r="U68" s="93"/>
    </row>
    <row r="69" spans="1:21" s="25" customFormat="1">
      <c r="A69" s="27"/>
      <c r="B69" s="27"/>
      <c r="C69" s="5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 t="s">
        <v>136</v>
      </c>
      <c r="T69" s="12"/>
      <c r="U69" s="12"/>
    </row>
    <row r="70" spans="1:21" s="25" customFormat="1">
      <c r="A70" s="27"/>
      <c r="B70" s="148" t="s">
        <v>132</v>
      </c>
      <c r="C70" s="55"/>
      <c r="D70" s="112"/>
      <c r="E70" s="29" t="s">
        <v>123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  <c r="T70" s="12"/>
      <c r="U70" s="12"/>
    </row>
    <row r="71" spans="1:21" s="25" customFormat="1">
      <c r="A71" s="27"/>
      <c r="B71" s="98"/>
      <c r="C71" s="55"/>
      <c r="D71" s="95"/>
      <c r="E71" s="29" t="s">
        <v>124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  <c r="T71" s="12"/>
      <c r="U71" s="12"/>
    </row>
    <row r="72" spans="1:21" s="7" customFormat="1">
      <c r="A72" s="27"/>
      <c r="B72" s="27"/>
      <c r="C72" s="4"/>
      <c r="D72" s="123"/>
      <c r="E72" s="5" t="s">
        <v>125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  <c r="T72" s="12"/>
      <c r="U72" s="12"/>
    </row>
    <row r="73" spans="1:21" s="7" customFormat="1">
      <c r="A73" s="27"/>
      <c r="B73" s="27"/>
      <c r="C73" s="4"/>
      <c r="D73" s="124" t="s">
        <v>126</v>
      </c>
      <c r="E73" s="5" t="s">
        <v>127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  <c r="T73" s="12"/>
      <c r="U73" s="12"/>
    </row>
    <row r="74" spans="1:21" s="7" customFormat="1">
      <c r="A74" s="27"/>
      <c r="B74" s="27"/>
      <c r="C74" s="4"/>
      <c r="D74" s="5" t="s">
        <v>128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  <c r="T74" s="12"/>
      <c r="U74" s="12"/>
    </row>
    <row r="75" spans="1:21" s="7" customFormat="1">
      <c r="A75" s="27"/>
      <c r="B75" s="27"/>
      <c r="C75" s="4"/>
      <c r="D75" s="5" t="s">
        <v>129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  <c r="T75" s="12"/>
      <c r="U75" s="12"/>
    </row>
    <row r="76" spans="1:21" s="7" customFormat="1">
      <c r="A76" s="4"/>
      <c r="B76" s="4"/>
      <c r="C76" s="4"/>
      <c r="D76" s="5"/>
      <c r="E76" s="13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  <c r="T76" s="12"/>
      <c r="U76" s="12"/>
    </row>
    <row r="77" spans="1:21" s="7" customFormat="1">
      <c r="A77" s="4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  <c r="T77" s="12"/>
      <c r="U77" s="12"/>
    </row>
    <row r="78" spans="1:21" s="7" customFormat="1">
      <c r="A78" s="4"/>
      <c r="B78" s="4"/>
      <c r="C78" s="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T78" s="12"/>
      <c r="U78" s="12"/>
    </row>
    <row r="79" spans="1:21" s="7" customFormat="1">
      <c r="A79" s="4"/>
      <c r="B79" s="4"/>
      <c r="C79" s="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T79" s="12"/>
      <c r="U79" s="12"/>
    </row>
    <row r="80" spans="1:21" s="7" customFormat="1">
      <c r="A80" s="4"/>
      <c r="B80" s="4"/>
      <c r="C80" s="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T80" s="12"/>
      <c r="U80" s="12"/>
    </row>
    <row r="81" spans="1:21" s="7" customFormat="1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T81" s="12"/>
      <c r="U81" s="12"/>
    </row>
    <row r="82" spans="1:21" s="7" customFormat="1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T82" s="12"/>
      <c r="U82" s="12"/>
    </row>
    <row r="83" spans="1:21" s="7" customFormat="1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T83" s="12"/>
      <c r="U83" s="12"/>
    </row>
    <row r="84" spans="1:21" s="74" customFormat="1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T84" s="12"/>
      <c r="U84" s="12"/>
    </row>
    <row r="85" spans="1:21" s="74" customFormat="1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T85" s="12"/>
      <c r="U85" s="12"/>
    </row>
    <row r="86" spans="1:21" s="74" customFormat="1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T86" s="12"/>
      <c r="U86" s="12"/>
    </row>
    <row r="87" spans="1:21" s="74" customFormat="1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T87" s="12"/>
      <c r="U87" s="12"/>
    </row>
    <row r="88" spans="1:21" s="74" customFormat="1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T88" s="12"/>
      <c r="U88" s="12"/>
    </row>
    <row r="89" spans="1:21" s="74" customFormat="1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T89" s="12"/>
      <c r="U89" s="12"/>
    </row>
    <row r="90" spans="1:21" s="76" customFormat="1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T90" s="12"/>
      <c r="U90" s="12"/>
    </row>
    <row r="91" spans="1:21" s="76" customFormat="1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T91" s="12"/>
      <c r="U91" s="12"/>
    </row>
    <row r="92" spans="1:21" s="76" customFormat="1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T92" s="12"/>
      <c r="U92" s="12"/>
    </row>
    <row r="93" spans="1:21" s="76" customFormat="1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T93" s="12"/>
      <c r="U93" s="12"/>
    </row>
    <row r="94" spans="1:21" s="76" customFormat="1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T94" s="12"/>
      <c r="U94" s="12"/>
    </row>
    <row r="95" spans="1:21" s="76" customFormat="1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T95" s="12"/>
      <c r="U95" s="12"/>
    </row>
    <row r="96" spans="1:21" s="76" customFormat="1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T96" s="12"/>
      <c r="U96" s="12"/>
    </row>
    <row r="97" spans="1:21" s="76" customFormat="1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T97" s="12"/>
      <c r="U97" s="12"/>
    </row>
    <row r="98" spans="1:21" s="76" customFormat="1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T98" s="12"/>
      <c r="U98" s="12"/>
    </row>
    <row r="99" spans="1:21" s="76" customFormat="1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T99" s="12"/>
      <c r="U99" s="12"/>
    </row>
    <row r="100" spans="1:21" s="76" customFormat="1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T100" s="12"/>
      <c r="U100" s="12"/>
    </row>
    <row r="101" spans="1:21" s="76" customFormat="1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T101" s="12"/>
      <c r="U101" s="12"/>
    </row>
    <row r="102" spans="1:21" s="76" customFormat="1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T102" s="12"/>
      <c r="U102" s="12"/>
    </row>
    <row r="103" spans="1:21" s="76" customFormat="1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T103" s="12"/>
      <c r="U103" s="12"/>
    </row>
    <row r="104" spans="1:21" s="76" customFormat="1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T104" s="12"/>
      <c r="U104" s="12"/>
    </row>
    <row r="105" spans="1:21" s="76" customFormat="1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T105" s="12"/>
      <c r="U105" s="12"/>
    </row>
    <row r="106" spans="1:21" s="76" customFormat="1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T106" s="12"/>
      <c r="U106" s="12"/>
    </row>
    <row r="107" spans="1:21" s="76" customFormat="1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T107" s="12"/>
      <c r="U107" s="12"/>
    </row>
    <row r="108" spans="1:21" s="76" customFormat="1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T108" s="25"/>
      <c r="U108" s="25"/>
    </row>
    <row r="109" spans="1:21" s="76" customFormat="1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T109" s="25"/>
      <c r="U109" s="25"/>
    </row>
    <row r="110" spans="1:21" s="76" customFormat="1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T110" s="25"/>
      <c r="U110" s="25"/>
    </row>
    <row r="111" spans="1:21" s="76" customFormat="1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T111" s="7"/>
      <c r="U111" s="7"/>
    </row>
    <row r="112" spans="1:21" s="76" customFormat="1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T112" s="7"/>
      <c r="U112" s="7"/>
    </row>
    <row r="113" spans="1:21" s="76" customFormat="1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T113" s="7"/>
      <c r="U113" s="7"/>
    </row>
    <row r="114" spans="1:21" s="76" customFormat="1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T114" s="7"/>
      <c r="U114" s="7"/>
    </row>
    <row r="115" spans="1:21" s="76" customFormat="1">
      <c r="A115" s="4"/>
      <c r="B115" s="4"/>
      <c r="C115" s="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T115" s="7"/>
      <c r="U115" s="7"/>
    </row>
    <row r="116" spans="1:21" s="76" customFormat="1">
      <c r="A116" s="4"/>
      <c r="B116" s="4"/>
      <c r="C116" s="1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T116" s="7"/>
      <c r="U116" s="7"/>
    </row>
    <row r="117" spans="1:21" s="76" customFormat="1">
      <c r="A117" s="4"/>
      <c r="B117" s="4"/>
      <c r="C117" s="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T117" s="7"/>
      <c r="U117" s="7"/>
    </row>
    <row r="118" spans="1:21" s="76" customFormat="1">
      <c r="A118" s="4"/>
      <c r="B118" s="4"/>
      <c r="C118" s="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T118" s="7"/>
      <c r="U118" s="7"/>
    </row>
    <row r="119" spans="1:21" s="76" customFormat="1">
      <c r="A119" s="4"/>
      <c r="B119" s="4"/>
      <c r="C119" s="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T119" s="7"/>
      <c r="U119" s="7"/>
    </row>
    <row r="120" spans="1:21">
      <c r="T120" s="7"/>
      <c r="U120" s="7"/>
    </row>
    <row r="121" spans="1:21">
      <c r="T121" s="7"/>
      <c r="U121" s="7"/>
    </row>
    <row r="122" spans="1:21">
      <c r="T122" s="7"/>
      <c r="U122" s="7"/>
    </row>
    <row r="123" spans="1:21">
      <c r="T123" s="74"/>
      <c r="U123" s="74"/>
    </row>
    <row r="124" spans="1:21">
      <c r="T124" s="74"/>
      <c r="U124" s="74"/>
    </row>
    <row r="125" spans="1:21">
      <c r="T125" s="74"/>
      <c r="U125" s="74"/>
    </row>
    <row r="126" spans="1:21">
      <c r="T126" s="74"/>
      <c r="U126" s="74"/>
    </row>
    <row r="127" spans="1:21">
      <c r="T127" s="74"/>
      <c r="U127" s="74"/>
    </row>
    <row r="128" spans="1:21">
      <c r="T128" s="74"/>
      <c r="U128" s="74"/>
    </row>
    <row r="129" spans="20:21">
      <c r="T129" s="76"/>
      <c r="U129" s="76"/>
    </row>
    <row r="130" spans="20:21">
      <c r="T130" s="76"/>
      <c r="U130" s="76"/>
    </row>
    <row r="131" spans="20:21">
      <c r="T131" s="76"/>
      <c r="U131" s="76"/>
    </row>
    <row r="132" spans="20:21">
      <c r="T132" s="76"/>
      <c r="U132" s="76"/>
    </row>
    <row r="133" spans="20:21">
      <c r="T133" s="76"/>
      <c r="U133" s="76"/>
    </row>
    <row r="134" spans="20:21">
      <c r="T134" s="76"/>
      <c r="U134" s="76"/>
    </row>
    <row r="135" spans="20:21">
      <c r="T135" s="76"/>
      <c r="U135" s="76"/>
    </row>
    <row r="136" spans="20:21">
      <c r="T136" s="76"/>
      <c r="U136" s="76"/>
    </row>
    <row r="137" spans="20:21">
      <c r="T137" s="76"/>
      <c r="U137" s="76"/>
    </row>
    <row r="138" spans="20:21">
      <c r="T138" s="76"/>
      <c r="U138" s="76"/>
    </row>
    <row r="139" spans="20:21">
      <c r="T139" s="76"/>
      <c r="U139" s="76"/>
    </row>
    <row r="140" spans="20:21">
      <c r="T140" s="76"/>
      <c r="U140" s="76"/>
    </row>
    <row r="141" spans="20:21">
      <c r="T141" s="76"/>
      <c r="U141" s="76"/>
    </row>
    <row r="142" spans="20:21">
      <c r="T142" s="76"/>
      <c r="U142" s="76"/>
    </row>
    <row r="143" spans="20:21">
      <c r="T143" s="76"/>
      <c r="U143" s="76"/>
    </row>
    <row r="144" spans="20:21">
      <c r="T144" s="76"/>
      <c r="U144" s="76"/>
    </row>
    <row r="145" spans="20:21">
      <c r="T145" s="76"/>
      <c r="U145" s="76"/>
    </row>
    <row r="146" spans="20:21">
      <c r="T146" s="76"/>
      <c r="U146" s="76"/>
    </row>
    <row r="147" spans="20:21">
      <c r="T147" s="76"/>
      <c r="U147" s="76"/>
    </row>
    <row r="148" spans="20:21">
      <c r="T148" s="76"/>
      <c r="U148" s="76"/>
    </row>
    <row r="149" spans="20:21">
      <c r="T149" s="76"/>
      <c r="U149" s="76"/>
    </row>
    <row r="150" spans="20:21">
      <c r="T150" s="76"/>
      <c r="U150" s="76"/>
    </row>
    <row r="151" spans="20:21">
      <c r="T151" s="76"/>
      <c r="U151" s="76"/>
    </row>
    <row r="152" spans="20:21">
      <c r="T152" s="76"/>
      <c r="U152" s="76"/>
    </row>
    <row r="153" spans="20:21">
      <c r="T153" s="76"/>
      <c r="U153" s="76"/>
    </row>
    <row r="154" spans="20:21">
      <c r="T154" s="76"/>
      <c r="U154" s="76"/>
    </row>
    <row r="155" spans="20:21">
      <c r="T155" s="76"/>
      <c r="U155" s="76"/>
    </row>
    <row r="156" spans="20:21">
      <c r="T156" s="76"/>
      <c r="U156" s="76"/>
    </row>
    <row r="157" spans="20:21">
      <c r="T157" s="76"/>
      <c r="U157" s="76"/>
    </row>
    <row r="158" spans="20:21">
      <c r="T158" s="76"/>
      <c r="U158" s="76"/>
    </row>
  </sheetData>
  <phoneticPr fontId="2"/>
  <dataValidations count="1">
    <dataValidation type="list" allowBlank="1" showInputMessage="1" showErrorMessage="1" sqref="C93 C98:C99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49"/>
    <pageSetUpPr fitToPage="1"/>
  </sheetPr>
  <dimension ref="A1:S119"/>
  <sheetViews>
    <sheetView zoomScaleNormal="95" workbookViewId="0">
      <pane xSplit="2" ySplit="3" topLeftCell="C49" activePane="bottomRight" state="frozen"/>
      <selection pane="topRight"/>
      <selection pane="bottomLeft"/>
      <selection pane="bottomRight" activeCell="W58" sqref="W58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3" customWidth="1"/>
    <col min="19" max="16384" width="9" style="3"/>
  </cols>
  <sheetData>
    <row r="1" spans="1:18" s="11" customFormat="1">
      <c r="A1" s="10"/>
      <c r="B1" s="10"/>
      <c r="C1" s="10"/>
      <c r="D1" s="32"/>
      <c r="E1" s="32"/>
      <c r="F1" s="32"/>
      <c r="G1" s="32"/>
      <c r="H1" s="34" t="s">
        <v>101</v>
      </c>
      <c r="I1" s="68" t="s">
        <v>121</v>
      </c>
      <c r="J1" s="32"/>
      <c r="K1" s="32"/>
      <c r="L1" s="32"/>
      <c r="M1" s="32"/>
      <c r="N1" s="32"/>
      <c r="O1" s="32"/>
      <c r="P1" s="32"/>
      <c r="Q1" s="32"/>
      <c r="R1" s="32"/>
    </row>
    <row r="2" spans="1:18" s="12" customFormat="1" ht="12.75" thickBot="1">
      <c r="A2" s="10"/>
      <c r="B2" s="10"/>
      <c r="C2" s="1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 t="s">
        <v>16</v>
      </c>
      <c r="Q2" s="34"/>
      <c r="R2" s="34"/>
    </row>
    <row r="3" spans="1:18" s="11" customFormat="1" ht="24.75" thickBot="1">
      <c r="A3" s="14"/>
      <c r="B3" s="15" t="s">
        <v>0</v>
      </c>
      <c r="C3" s="31" t="s">
        <v>18</v>
      </c>
      <c r="D3" s="35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7" t="s">
        <v>12</v>
      </c>
      <c r="P3" s="72" t="s">
        <v>28</v>
      </c>
      <c r="Q3" s="39" t="s">
        <v>13</v>
      </c>
      <c r="R3" s="40" t="s">
        <v>14</v>
      </c>
    </row>
    <row r="4" spans="1:18" s="12" customFormat="1">
      <c r="A4" s="96">
        <v>1</v>
      </c>
      <c r="B4" s="88" t="s">
        <v>32</v>
      </c>
      <c r="C4" s="99" t="s">
        <v>20</v>
      </c>
      <c r="D4" s="63">
        <v>70.418347826086958</v>
      </c>
      <c r="E4" s="58">
        <v>142.99269450800918</v>
      </c>
      <c r="F4" s="58">
        <v>2.2534382896142269</v>
      </c>
      <c r="G4" s="140">
        <v>37.262771739130436</v>
      </c>
      <c r="H4" s="58">
        <v>33.217776164619806</v>
      </c>
      <c r="I4" s="58">
        <v>102.68882626797377</v>
      </c>
      <c r="J4" s="58">
        <v>590.81812814645309</v>
      </c>
      <c r="K4" s="58">
        <v>687.78769865067466</v>
      </c>
      <c r="L4" s="58">
        <v>346.75346193100631</v>
      </c>
      <c r="M4" s="58">
        <v>474.42969404186783</v>
      </c>
      <c r="N4" s="58">
        <v>240.03849802371539</v>
      </c>
      <c r="O4" s="64">
        <v>135.19458886140768</v>
      </c>
      <c r="P4" s="62">
        <v>162.66960713550628</v>
      </c>
      <c r="Q4" s="63">
        <v>687.78769865067466</v>
      </c>
      <c r="R4" s="64">
        <v>2.2534382896142269</v>
      </c>
    </row>
    <row r="5" spans="1:18" s="12" customFormat="1" ht="12.75" thickBot="1">
      <c r="A5" s="97">
        <v>2</v>
      </c>
      <c r="B5" s="18" t="s">
        <v>33</v>
      </c>
      <c r="C5" s="100" t="s">
        <v>20</v>
      </c>
      <c r="D5" s="56">
        <v>31.674701285933949</v>
      </c>
      <c r="E5" s="59">
        <v>15.466788073321483</v>
      </c>
      <c r="F5" s="59">
        <v>1.7491383426859497</v>
      </c>
      <c r="G5" s="59">
        <v>4.5684941357931956</v>
      </c>
      <c r="H5" s="59">
        <v>3.4273523666610601</v>
      </c>
      <c r="I5" s="141">
        <v>20.959026366091202</v>
      </c>
      <c r="J5" s="59">
        <v>230.21668921187103</v>
      </c>
      <c r="K5" s="59">
        <v>201.42181830177475</v>
      </c>
      <c r="L5" s="59">
        <v>118.69714645269381</v>
      </c>
      <c r="M5" s="59">
        <v>107.83254884503141</v>
      </c>
      <c r="N5" s="59">
        <v>135.77014773101254</v>
      </c>
      <c r="O5" s="57">
        <v>33.509080344620315</v>
      </c>
      <c r="P5" s="65">
        <v>56.069322568629197</v>
      </c>
      <c r="Q5" s="56">
        <v>230.21668921187103</v>
      </c>
      <c r="R5" s="57">
        <v>1.7491383426859497</v>
      </c>
    </row>
    <row r="6" spans="1:18" s="12" customFormat="1">
      <c r="A6" s="96">
        <v>3</v>
      </c>
      <c r="B6" s="18" t="s">
        <v>34</v>
      </c>
      <c r="C6" s="100" t="s">
        <v>20</v>
      </c>
      <c r="D6" s="56">
        <v>38.256108695652181</v>
      </c>
      <c r="E6" s="59">
        <v>194.00769043478263</v>
      </c>
      <c r="F6" s="59">
        <v>2.5511274871039058</v>
      </c>
      <c r="G6" s="59">
        <v>77.120740740740729</v>
      </c>
      <c r="H6" s="59">
        <v>1.8402000865239023</v>
      </c>
      <c r="I6" s="59">
        <v>70.596178249457964</v>
      </c>
      <c r="J6" s="59">
        <v>90.208016967126198</v>
      </c>
      <c r="K6" s="59">
        <v>453.76687777532374</v>
      </c>
      <c r="L6" s="59">
        <v>69.660985888634627</v>
      </c>
      <c r="M6" s="59">
        <v>264.70029980107984</v>
      </c>
      <c r="N6" s="59">
        <v>310.85350346565843</v>
      </c>
      <c r="O6" s="57">
        <v>39.076369893589053</v>
      </c>
      <c r="P6" s="65">
        <v>104.95211519380845</v>
      </c>
      <c r="Q6" s="56">
        <v>453.76687777532374</v>
      </c>
      <c r="R6" s="57">
        <v>1.8402000865239023</v>
      </c>
    </row>
    <row r="7" spans="1:18" s="12" customFormat="1" ht="12.75" thickBot="1">
      <c r="A7" s="97">
        <v>4</v>
      </c>
      <c r="B7" s="18" t="s">
        <v>35</v>
      </c>
      <c r="C7" s="100" t="s">
        <v>20</v>
      </c>
      <c r="D7" s="56">
        <v>67.469014162810069</v>
      </c>
      <c r="E7" s="141">
        <v>39.989496321618866</v>
      </c>
      <c r="F7" s="59">
        <v>14.351413849861538</v>
      </c>
      <c r="G7" s="59">
        <v>13.834916279464014</v>
      </c>
      <c r="H7" s="59">
        <v>4.9760451494688454</v>
      </c>
      <c r="I7" s="59">
        <v>54.340143499597254</v>
      </c>
      <c r="J7" s="59">
        <v>267.6275383965268</v>
      </c>
      <c r="K7" s="152">
        <v>1144.8343297464321</v>
      </c>
      <c r="L7" s="59">
        <v>578.33265341988681</v>
      </c>
      <c r="M7" s="59">
        <v>379.3820561171803</v>
      </c>
      <c r="N7" s="59">
        <v>426.9407853273222</v>
      </c>
      <c r="O7" s="57">
        <v>233.66010751474258</v>
      </c>
      <c r="P7" s="65">
        <v>232.56514592763685</v>
      </c>
      <c r="Q7" s="151">
        <v>1144.8343297464321</v>
      </c>
      <c r="R7" s="57">
        <v>4.9760451494688454</v>
      </c>
    </row>
    <row r="8" spans="1:18" s="12" customFormat="1">
      <c r="A8" s="96">
        <v>5</v>
      </c>
      <c r="B8" s="18" t="s">
        <v>29</v>
      </c>
      <c r="C8" s="100" t="s">
        <v>20</v>
      </c>
      <c r="D8" s="56">
        <v>187.98224894626637</v>
      </c>
      <c r="E8" s="59">
        <v>77.877904549809685</v>
      </c>
      <c r="F8" s="59">
        <v>15.859580103855807</v>
      </c>
      <c r="G8" s="59">
        <v>10.952904803984987</v>
      </c>
      <c r="H8" s="59">
        <v>9.5136341150361101</v>
      </c>
      <c r="I8" s="59">
        <v>44.486370635246068</v>
      </c>
      <c r="J8" s="59">
        <v>197.57223811704537</v>
      </c>
      <c r="K8" s="59">
        <v>378.42952866229689</v>
      </c>
      <c r="L8" s="152">
        <v>1220.7904207218321</v>
      </c>
      <c r="M8" s="152">
        <v>1300.7718438132461</v>
      </c>
      <c r="N8" s="152">
        <v>1549.0700903464033</v>
      </c>
      <c r="O8" s="57">
        <v>501.95139520728895</v>
      </c>
      <c r="P8" s="65">
        <v>348.17088028894733</v>
      </c>
      <c r="Q8" s="151">
        <v>1549.0700903464033</v>
      </c>
      <c r="R8" s="57">
        <v>9.5136341150361101</v>
      </c>
    </row>
    <row r="9" spans="1:18" s="12" customFormat="1" ht="12.75" thickBot="1">
      <c r="A9" s="97">
        <v>6</v>
      </c>
      <c r="B9" s="18" t="s">
        <v>93</v>
      </c>
      <c r="C9" s="100" t="s">
        <v>20</v>
      </c>
      <c r="D9" s="56">
        <v>34.612427046263342</v>
      </c>
      <c r="E9" s="59">
        <v>10.221238738919741</v>
      </c>
      <c r="F9" s="59">
        <v>17.302523326808465</v>
      </c>
      <c r="G9" s="59">
        <v>7.243159794955635</v>
      </c>
      <c r="H9" s="59">
        <v>21.750563337936516</v>
      </c>
      <c r="I9" s="59">
        <v>18.465506834811773</v>
      </c>
      <c r="J9" s="59">
        <v>5.0474481224174736</v>
      </c>
      <c r="K9" s="59">
        <v>21.421169604205318</v>
      </c>
      <c r="L9" s="59">
        <v>91.565624208393146</v>
      </c>
      <c r="M9" s="59">
        <v>24.074836872407598</v>
      </c>
      <c r="N9" s="59">
        <v>25.972759826072128</v>
      </c>
      <c r="O9" s="57">
        <v>23.685386203478991</v>
      </c>
      <c r="P9" s="65">
        <v>20.359402022819388</v>
      </c>
      <c r="Q9" s="56">
        <v>91.565624208393146</v>
      </c>
      <c r="R9" s="57">
        <v>5.0474481224174736</v>
      </c>
    </row>
    <row r="10" spans="1:18" s="12" customFormat="1">
      <c r="A10" s="96">
        <v>7</v>
      </c>
      <c r="B10" s="18" t="s">
        <v>36</v>
      </c>
      <c r="C10" s="100" t="s">
        <v>20</v>
      </c>
      <c r="D10" s="56">
        <v>74.723655121591761</v>
      </c>
      <c r="E10" s="59">
        <v>76.178970780902461</v>
      </c>
      <c r="F10" s="59">
        <v>48.999999999999986</v>
      </c>
      <c r="G10" s="59">
        <v>16.794593336694721</v>
      </c>
      <c r="H10" s="59">
        <v>13.256160594442674</v>
      </c>
      <c r="I10" s="59">
        <v>28.23273939801442</v>
      </c>
      <c r="J10" s="59">
        <v>155.48600393805546</v>
      </c>
      <c r="K10" s="152">
        <v>1124.3435284005445</v>
      </c>
      <c r="L10" s="59">
        <v>686.46109309441351</v>
      </c>
      <c r="M10" s="59">
        <v>441.34160860746101</v>
      </c>
      <c r="N10" s="59">
        <v>423.66605245618848</v>
      </c>
      <c r="O10" s="57">
        <v>301.42499392350248</v>
      </c>
      <c r="P10" s="65">
        <v>190.86407210629295</v>
      </c>
      <c r="Q10" s="151">
        <v>1124.3435284005445</v>
      </c>
      <c r="R10" s="57">
        <v>13.256160594442674</v>
      </c>
    </row>
    <row r="11" spans="1:18" s="12" customFormat="1" ht="12.75" thickBot="1">
      <c r="A11" s="97">
        <v>8</v>
      </c>
      <c r="B11" s="18" t="s">
        <v>37</v>
      </c>
      <c r="C11" s="101" t="s">
        <v>21</v>
      </c>
      <c r="D11" s="56">
        <v>11.351902173913043</v>
      </c>
      <c r="E11" s="59">
        <v>10.217391304347826</v>
      </c>
      <c r="F11" s="59">
        <v>5.154248601840159</v>
      </c>
      <c r="G11" s="59">
        <v>3.8120822458463297</v>
      </c>
      <c r="H11" s="59">
        <v>4.6414385399892648</v>
      </c>
      <c r="I11" s="59">
        <v>4.4025131260692598</v>
      </c>
      <c r="J11" s="59">
        <v>6.4740532959326806</v>
      </c>
      <c r="K11" s="59">
        <v>13.189944134078214</v>
      </c>
      <c r="L11" s="59">
        <v>41.920335893044594</v>
      </c>
      <c r="M11" s="59">
        <v>20.451563691838288</v>
      </c>
      <c r="N11" s="59">
        <v>23.140468227424748</v>
      </c>
      <c r="O11" s="57">
        <v>37.488732073753702</v>
      </c>
      <c r="P11" s="65">
        <v>9.4963766169142598</v>
      </c>
      <c r="Q11" s="56">
        <v>41.920335893044594</v>
      </c>
      <c r="R11" s="57">
        <v>3.8120822458463297</v>
      </c>
    </row>
    <row r="12" spans="1:18" s="12" customFormat="1">
      <c r="A12" s="96">
        <v>9</v>
      </c>
      <c r="B12" s="18" t="s">
        <v>45</v>
      </c>
      <c r="C12" s="101" t="s">
        <v>21</v>
      </c>
      <c r="D12" s="56">
        <v>79.869565217391283</v>
      </c>
      <c r="E12" s="59">
        <v>13.721485411140582</v>
      </c>
      <c r="F12" s="59">
        <v>18.549397590361444</v>
      </c>
      <c r="G12" s="59">
        <v>5.7954739843193162</v>
      </c>
      <c r="H12" s="59">
        <v>20.143680913780397</v>
      </c>
      <c r="I12" s="59">
        <v>14.254736656062212</v>
      </c>
      <c r="J12" s="59">
        <v>60.732783697596645</v>
      </c>
      <c r="K12" s="59">
        <v>104.27445002598304</v>
      </c>
      <c r="L12" s="59">
        <v>21.164222105814563</v>
      </c>
      <c r="M12" s="59">
        <v>18.451918158567775</v>
      </c>
      <c r="N12" s="59">
        <v>12.735240274599546</v>
      </c>
      <c r="O12" s="57">
        <v>21.059385783298829</v>
      </c>
      <c r="P12" s="65">
        <v>28.790034021693398</v>
      </c>
      <c r="Q12" s="56">
        <v>104.27445002598304</v>
      </c>
      <c r="R12" s="57">
        <v>5.7954739843193162</v>
      </c>
    </row>
    <row r="13" spans="1:18" s="12" customFormat="1" ht="12.75" thickBot="1">
      <c r="A13" s="97">
        <v>10</v>
      </c>
      <c r="B13" s="18" t="s">
        <v>46</v>
      </c>
      <c r="C13" s="101" t="s">
        <v>21</v>
      </c>
      <c r="D13" s="142">
        <v>76.326086956521735</v>
      </c>
      <c r="E13" s="141">
        <v>14.182608695652174</v>
      </c>
      <c r="F13" s="59">
        <v>20.434782608695656</v>
      </c>
      <c r="G13" s="59">
        <v>9.6956521739130448</v>
      </c>
      <c r="H13" s="59">
        <v>18.434782608695652</v>
      </c>
      <c r="I13" s="59">
        <v>10.695652173913045</v>
      </c>
      <c r="J13" s="59">
        <v>65.869565217391298</v>
      </c>
      <c r="K13" s="59">
        <v>51.173913043478251</v>
      </c>
      <c r="L13" s="59">
        <v>18.782608695652179</v>
      </c>
      <c r="M13" s="59">
        <v>12.782608695652174</v>
      </c>
      <c r="N13" s="141">
        <v>27.173913043478262</v>
      </c>
      <c r="O13" s="143">
        <v>20.782608695652172</v>
      </c>
      <c r="P13" s="65">
        <v>20.467957697354858</v>
      </c>
      <c r="Q13" s="56">
        <v>76.326086956521735</v>
      </c>
      <c r="R13" s="57">
        <v>9.6956521739130448</v>
      </c>
    </row>
    <row r="14" spans="1:18" s="12" customFormat="1">
      <c r="A14" s="96">
        <v>11</v>
      </c>
      <c r="B14" s="18" t="s">
        <v>47</v>
      </c>
      <c r="C14" s="101" t="s">
        <v>21</v>
      </c>
      <c r="D14" s="56">
        <v>22.442250291301796</v>
      </c>
      <c r="E14" s="59">
        <v>5.9656114044251289</v>
      </c>
      <c r="F14" s="59">
        <v>3.0847585591345794</v>
      </c>
      <c r="G14" s="59">
        <v>2.6704620380587385</v>
      </c>
      <c r="H14" s="59">
        <v>4.202806962685961</v>
      </c>
      <c r="I14" s="59">
        <v>3.1882989199818592</v>
      </c>
      <c r="J14" s="59">
        <v>4.6762044644763563</v>
      </c>
      <c r="K14" s="59">
        <v>3.9942030339696735</v>
      </c>
      <c r="L14" s="141">
        <v>5.6024730654056123</v>
      </c>
      <c r="M14" s="141">
        <v>4.1632748061523532</v>
      </c>
      <c r="N14" s="59">
        <v>8.0809728914507595</v>
      </c>
      <c r="O14" s="57">
        <v>26.465812927451147</v>
      </c>
      <c r="P14" s="65">
        <v>4.9386206413358789</v>
      </c>
      <c r="Q14" s="56">
        <v>26.465812927451147</v>
      </c>
      <c r="R14" s="57">
        <v>2.6704620380587385</v>
      </c>
    </row>
    <row r="15" spans="1:18" s="12" customFormat="1" ht="12.75" thickBot="1">
      <c r="A15" s="97">
        <v>12</v>
      </c>
      <c r="B15" s="18" t="s">
        <v>85</v>
      </c>
      <c r="C15" s="101" t="s">
        <v>21</v>
      </c>
      <c r="D15" s="56">
        <v>11.625353602000956</v>
      </c>
      <c r="E15" s="59">
        <v>6.6771971229381037</v>
      </c>
      <c r="F15" s="141">
        <v>5.7129128658761816</v>
      </c>
      <c r="G15" s="59">
        <v>4.4453922646707387</v>
      </c>
      <c r="H15" s="141">
        <v>10.748662789913871</v>
      </c>
      <c r="I15" s="59">
        <v>8.4115698017391498</v>
      </c>
      <c r="J15" s="59">
        <v>21.875115388377527</v>
      </c>
      <c r="K15" s="59">
        <v>22.271692010802688</v>
      </c>
      <c r="L15" s="59">
        <v>38.383500425268593</v>
      </c>
      <c r="M15" s="59">
        <v>13.994392547317311</v>
      </c>
      <c r="N15" s="59">
        <v>20.724308679950404</v>
      </c>
      <c r="O15" s="57">
        <v>23.745129171796734</v>
      </c>
      <c r="P15" s="65">
        <v>10.945510809757874</v>
      </c>
      <c r="Q15" s="56">
        <v>38.383500425268593</v>
      </c>
      <c r="R15" s="57">
        <v>4.4453922646707387</v>
      </c>
    </row>
    <row r="16" spans="1:18" s="12" customFormat="1">
      <c r="A16" s="96">
        <v>13</v>
      </c>
      <c r="B16" s="18" t="s">
        <v>48</v>
      </c>
      <c r="C16" s="101" t="s">
        <v>21</v>
      </c>
      <c r="D16" s="56">
        <v>28.222728481518914</v>
      </c>
      <c r="E16" s="59">
        <v>8.5518432109161626</v>
      </c>
      <c r="F16" s="141">
        <v>5.3250670128877422</v>
      </c>
      <c r="G16" s="59">
        <v>5.774888758286262</v>
      </c>
      <c r="H16" s="59">
        <v>20.139072538979232</v>
      </c>
      <c r="I16" s="59">
        <v>7.510000225254637</v>
      </c>
      <c r="J16" s="59">
        <v>29.198633601217086</v>
      </c>
      <c r="K16" s="59">
        <v>17.783506059279098</v>
      </c>
      <c r="L16" s="59">
        <v>8.0614774096268782</v>
      </c>
      <c r="M16" s="59">
        <v>19.128542479440604</v>
      </c>
      <c r="N16" s="141">
        <v>13.618012302415957</v>
      </c>
      <c r="O16" s="57">
        <v>14.360066979879038</v>
      </c>
      <c r="P16" s="65">
        <v>11.425938790715493</v>
      </c>
      <c r="Q16" s="56">
        <v>29.198633601217086</v>
      </c>
      <c r="R16" s="57">
        <v>5.3250670128877422</v>
      </c>
    </row>
    <row r="17" spans="1:19" s="12" customFormat="1" ht="12.75" thickBot="1">
      <c r="A17" s="97">
        <v>14</v>
      </c>
      <c r="B17" s="18" t="s">
        <v>134</v>
      </c>
      <c r="C17" s="101" t="s">
        <v>21</v>
      </c>
      <c r="D17" s="56">
        <v>66.903831840564962</v>
      </c>
      <c r="E17" s="141">
        <v>20.703870462291032</v>
      </c>
      <c r="F17" s="59">
        <v>2.4697771759771014</v>
      </c>
      <c r="G17" s="141">
        <v>2.5595250738614186</v>
      </c>
      <c r="H17" s="59">
        <v>16.780340468970149</v>
      </c>
      <c r="I17" s="59">
        <v>2.5057230294935438</v>
      </c>
      <c r="J17" s="59">
        <v>3.4110316160567264</v>
      </c>
      <c r="K17" s="59">
        <v>3.4146704688315244</v>
      </c>
      <c r="L17" s="59">
        <v>4.6354762498737347</v>
      </c>
      <c r="M17" s="59">
        <v>10.271355829367476</v>
      </c>
      <c r="N17" s="141">
        <v>5.5833320830345414</v>
      </c>
      <c r="O17" s="57">
        <v>8.4877698150239169</v>
      </c>
      <c r="P17" s="65">
        <v>10.824752143078152</v>
      </c>
      <c r="Q17" s="56">
        <v>66.903831840564962</v>
      </c>
      <c r="R17" s="57">
        <v>2.4697771759771014</v>
      </c>
    </row>
    <row r="18" spans="1:19" s="12" customFormat="1">
      <c r="A18" s="96">
        <v>15</v>
      </c>
      <c r="B18" s="18" t="s">
        <v>86</v>
      </c>
      <c r="C18" s="101" t="s">
        <v>21</v>
      </c>
      <c r="D18" s="56">
        <v>40.570145097605987</v>
      </c>
      <c r="E18" s="141">
        <v>9.029040580027262</v>
      </c>
      <c r="F18" s="59">
        <v>2.8715753393024497</v>
      </c>
      <c r="G18" s="59">
        <v>2.977469667223128</v>
      </c>
      <c r="H18" s="59">
        <v>8.763534826242811</v>
      </c>
      <c r="I18" s="59">
        <v>3.2350996453095622</v>
      </c>
      <c r="J18" s="59">
        <v>16.567106577062823</v>
      </c>
      <c r="K18" s="59">
        <v>15.83158956336549</v>
      </c>
      <c r="L18" s="59">
        <v>7.2955716351428181</v>
      </c>
      <c r="M18" s="59">
        <v>5.1443738041097395</v>
      </c>
      <c r="N18" s="59">
        <v>12.930751073458683</v>
      </c>
      <c r="O18" s="143">
        <v>14.075142187830116</v>
      </c>
      <c r="P18" s="65">
        <v>7.0255198633827396</v>
      </c>
      <c r="Q18" s="56">
        <v>40.570145097605987</v>
      </c>
      <c r="R18" s="57">
        <v>2.8715753393024497</v>
      </c>
    </row>
    <row r="19" spans="1:19" s="12" customFormat="1" ht="12.75" thickBot="1">
      <c r="A19" s="97">
        <v>16</v>
      </c>
      <c r="B19" s="18" t="s">
        <v>49</v>
      </c>
      <c r="C19" s="101" t="s">
        <v>21</v>
      </c>
      <c r="D19" s="127">
        <v>17.05869177664859</v>
      </c>
      <c r="E19" s="59">
        <v>21.90556121725368</v>
      </c>
      <c r="F19" s="59">
        <v>4.2398561289877739</v>
      </c>
      <c r="G19" s="59">
        <v>5.2079290957767013</v>
      </c>
      <c r="H19" s="59">
        <v>33.44477326359101</v>
      </c>
      <c r="I19" s="59">
        <v>16.789489820392159</v>
      </c>
      <c r="J19" s="59">
        <v>34.899153319798231</v>
      </c>
      <c r="K19" s="59">
        <v>17.003633341219395</v>
      </c>
      <c r="L19" s="59">
        <v>15.464626337079611</v>
      </c>
      <c r="M19" s="59">
        <v>11.223521726402829</v>
      </c>
      <c r="N19" s="59">
        <v>14.797003818081382</v>
      </c>
      <c r="O19" s="57">
        <v>9.7995848893580852</v>
      </c>
      <c r="P19" s="65">
        <v>16.207081672178283</v>
      </c>
      <c r="Q19" s="56">
        <v>34.899153319798231</v>
      </c>
      <c r="R19" s="57">
        <v>4.2398561289877739</v>
      </c>
    </row>
    <row r="20" spans="1:19" s="12" customFormat="1">
      <c r="A20" s="96">
        <v>17</v>
      </c>
      <c r="B20" s="18" t="s">
        <v>112</v>
      </c>
      <c r="C20" s="101" t="s">
        <v>21</v>
      </c>
      <c r="D20" s="56">
        <v>28.628877452734535</v>
      </c>
      <c r="E20" s="59">
        <v>18.215754156142321</v>
      </c>
      <c r="F20" s="59">
        <v>5.4086685379943145</v>
      </c>
      <c r="G20" s="59">
        <v>16.230260869565221</v>
      </c>
      <c r="H20" s="128">
        <v>9.7618762027181436</v>
      </c>
      <c r="I20" s="59">
        <v>30.393806464585637</v>
      </c>
      <c r="J20" s="59">
        <v>58.370347636845345</v>
      </c>
      <c r="K20" s="59">
        <v>28.18369565217391</v>
      </c>
      <c r="L20" s="59">
        <v>18.861391304347823</v>
      </c>
      <c r="M20" s="128">
        <v>13.395407335107956</v>
      </c>
      <c r="N20" s="128">
        <v>21.120479794517411</v>
      </c>
      <c r="O20" s="57">
        <v>10.802043478260869</v>
      </c>
      <c r="P20" s="65">
        <v>21.097451507325619</v>
      </c>
      <c r="Q20" s="56">
        <v>58.370347636845345</v>
      </c>
      <c r="R20" s="57">
        <v>5.4086685379943145</v>
      </c>
    </row>
    <row r="21" spans="1:19" s="12" customFormat="1" ht="12.75" thickBot="1">
      <c r="A21" s="97">
        <v>18</v>
      </c>
      <c r="B21" s="18" t="s">
        <v>50</v>
      </c>
      <c r="C21" s="101" t="s">
        <v>21</v>
      </c>
      <c r="D21" s="56">
        <v>56.085836215061889</v>
      </c>
      <c r="E21" s="59">
        <v>24.666165816562991</v>
      </c>
      <c r="F21" s="59">
        <v>12.688685849295922</v>
      </c>
      <c r="G21" s="59">
        <v>8.5884256069891869</v>
      </c>
      <c r="H21" s="59">
        <v>27.243607449236755</v>
      </c>
      <c r="I21" s="59">
        <v>80.683943731598077</v>
      </c>
      <c r="J21" s="59">
        <v>61.748964267219058</v>
      </c>
      <c r="K21" s="59">
        <v>67.580113482071354</v>
      </c>
      <c r="L21" s="59">
        <v>48.059274185193537</v>
      </c>
      <c r="M21" s="59">
        <v>29.291066975248661</v>
      </c>
      <c r="N21" s="59">
        <v>41.144494572190418</v>
      </c>
      <c r="O21" s="57">
        <v>23.587588341534371</v>
      </c>
      <c r="P21" s="65">
        <v>42.24227084433695</v>
      </c>
      <c r="Q21" s="56">
        <v>80.683943731598077</v>
      </c>
      <c r="R21" s="57">
        <v>8.5884256069891869</v>
      </c>
    </row>
    <row r="22" spans="1:19" s="12" customFormat="1">
      <c r="A22" s="96">
        <v>19</v>
      </c>
      <c r="B22" s="18" t="s">
        <v>77</v>
      </c>
      <c r="C22" s="101" t="s">
        <v>21</v>
      </c>
      <c r="D22" s="56">
        <v>87.872334773364713</v>
      </c>
      <c r="E22" s="59">
        <v>14.640603805793139</v>
      </c>
      <c r="F22" s="59">
        <v>25.390190337345864</v>
      </c>
      <c r="G22" s="59">
        <v>14.440867386393743</v>
      </c>
      <c r="H22" s="59">
        <v>7.3097886478712253</v>
      </c>
      <c r="I22" s="59">
        <v>78.431533660056076</v>
      </c>
      <c r="J22" s="59">
        <v>120.2712370488607</v>
      </c>
      <c r="K22" s="59">
        <v>124.30084481583113</v>
      </c>
      <c r="L22" s="59">
        <v>38.979000762505891</v>
      </c>
      <c r="M22" s="128"/>
      <c r="N22" s="128"/>
      <c r="O22" s="129"/>
      <c r="P22" s="130">
        <v>48.447798843986149</v>
      </c>
      <c r="Q22" s="56">
        <v>124.30084481583113</v>
      </c>
      <c r="R22" s="57">
        <v>7.3097886478712253</v>
      </c>
    </row>
    <row r="23" spans="1:19" s="12" customFormat="1" ht="12.75" thickBot="1">
      <c r="A23" s="97">
        <v>20</v>
      </c>
      <c r="B23" s="18" t="s">
        <v>51</v>
      </c>
      <c r="C23" s="101" t="s">
        <v>21</v>
      </c>
      <c r="D23" s="56">
        <v>130.846</v>
      </c>
      <c r="E23" s="59">
        <v>55.974161261809918</v>
      </c>
      <c r="F23" s="59">
        <v>35.578803768820279</v>
      </c>
      <c r="G23" s="59">
        <v>30.328999999999997</v>
      </c>
      <c r="H23" s="128">
        <v>39.244273365868089</v>
      </c>
      <c r="I23" s="59">
        <v>201.22411281225345</v>
      </c>
      <c r="J23" s="59">
        <v>254.29120235058704</v>
      </c>
      <c r="K23" s="59">
        <v>169.22458009365579</v>
      </c>
      <c r="L23" s="59">
        <v>202.9960434782609</v>
      </c>
      <c r="M23" s="128">
        <v>109.68254091039991</v>
      </c>
      <c r="N23" s="128">
        <v>123.15375608880277</v>
      </c>
      <c r="O23" s="57">
        <v>84.064753242885644</v>
      </c>
      <c r="P23" s="65">
        <v>119.12508206615958</v>
      </c>
      <c r="Q23" s="56">
        <v>254.29120235058704</v>
      </c>
      <c r="R23" s="57">
        <v>30.328999999999997</v>
      </c>
    </row>
    <row r="24" spans="1:19" s="12" customFormat="1">
      <c r="A24" s="96">
        <v>21</v>
      </c>
      <c r="B24" s="18" t="s">
        <v>52</v>
      </c>
      <c r="C24" s="101" t="s">
        <v>21</v>
      </c>
      <c r="D24" s="56">
        <v>114.60898591820614</v>
      </c>
      <c r="E24" s="59">
        <v>58.267459958467633</v>
      </c>
      <c r="F24" s="59">
        <v>65.975357701607976</v>
      </c>
      <c r="G24" s="59">
        <v>56.22095652173914</v>
      </c>
      <c r="H24" s="128">
        <v>43.28814511595774</v>
      </c>
      <c r="I24" s="59">
        <v>116.18159016215732</v>
      </c>
      <c r="J24" s="59">
        <v>227.44835275624905</v>
      </c>
      <c r="K24" s="59">
        <v>112.77364793614073</v>
      </c>
      <c r="L24" s="59">
        <v>143.841642542964</v>
      </c>
      <c r="M24" s="128">
        <v>35.877299976282856</v>
      </c>
      <c r="N24" s="128">
        <v>89.150997282243168</v>
      </c>
      <c r="O24" s="57">
        <v>39.813176185897717</v>
      </c>
      <c r="P24" s="65">
        <v>91.322406037325436</v>
      </c>
      <c r="Q24" s="56">
        <v>227.44835275624905</v>
      </c>
      <c r="R24" s="57">
        <v>35.877299976282856</v>
      </c>
    </row>
    <row r="25" spans="1:19" s="12" customFormat="1" ht="12.75" thickBot="1">
      <c r="A25" s="97">
        <v>22</v>
      </c>
      <c r="B25" s="18" t="s">
        <v>83</v>
      </c>
      <c r="C25" s="101" t="s">
        <v>21</v>
      </c>
      <c r="D25" s="142">
        <v>84.914385196329164</v>
      </c>
      <c r="E25" s="59">
        <v>61.842612770188573</v>
      </c>
      <c r="F25" s="141">
        <v>38.909590313498981</v>
      </c>
      <c r="G25" s="59">
        <v>20.152987780386134</v>
      </c>
      <c r="H25" s="59">
        <v>21.224985799896423</v>
      </c>
      <c r="I25" s="59">
        <v>158.64141398728739</v>
      </c>
      <c r="J25" s="59">
        <v>216.57038780543763</v>
      </c>
      <c r="K25" s="59">
        <v>153.91165248989464</v>
      </c>
      <c r="L25" s="59">
        <v>211.29265953459318</v>
      </c>
      <c r="M25" s="59">
        <v>84.139497226344304</v>
      </c>
      <c r="N25" s="59">
        <v>81.488806731110998</v>
      </c>
      <c r="O25" s="57">
        <v>84.942109399079214</v>
      </c>
      <c r="P25" s="90">
        <v>100.5370960410676</v>
      </c>
      <c r="Q25" s="56">
        <v>216.57038780543763</v>
      </c>
      <c r="R25" s="57">
        <v>20.152987780386134</v>
      </c>
    </row>
    <row r="26" spans="1:19" s="12" customFormat="1">
      <c r="A26" s="96">
        <v>23</v>
      </c>
      <c r="B26" s="18" t="s">
        <v>78</v>
      </c>
      <c r="C26" s="101" t="s">
        <v>21</v>
      </c>
      <c r="D26" s="56">
        <v>47.318116637219724</v>
      </c>
      <c r="E26" s="59">
        <v>11.556818436101024</v>
      </c>
      <c r="F26" s="59">
        <v>6.2778522885729284</v>
      </c>
      <c r="G26" s="59">
        <v>4.8591503215321126</v>
      </c>
      <c r="H26" s="128">
        <v>8.4090869565217385</v>
      </c>
      <c r="I26" s="59">
        <v>17.65106914081975</v>
      </c>
      <c r="J26" s="59">
        <v>39.334161808077212</v>
      </c>
      <c r="K26" s="59">
        <v>28.516511333727781</v>
      </c>
      <c r="L26" s="59">
        <v>27.916139868117202</v>
      </c>
      <c r="M26" s="59">
        <v>8.7927499379341274</v>
      </c>
      <c r="N26" s="59">
        <v>16.242013998760441</v>
      </c>
      <c r="O26" s="57">
        <v>13.729295898366788</v>
      </c>
      <c r="P26" s="90">
        <v>16.188881272637349</v>
      </c>
      <c r="Q26" s="56">
        <v>47.318116637219724</v>
      </c>
      <c r="R26" s="57">
        <v>4.8591503215321126</v>
      </c>
    </row>
    <row r="27" spans="1:19" s="12" customFormat="1" ht="12.75" thickBot="1">
      <c r="A27" s="97">
        <v>24</v>
      </c>
      <c r="B27" s="18" t="s">
        <v>79</v>
      </c>
      <c r="C27" s="101" t="s">
        <v>21</v>
      </c>
      <c r="D27" s="56">
        <v>151.52396675560789</v>
      </c>
      <c r="E27" s="59">
        <v>44.688749891938038</v>
      </c>
      <c r="F27" s="59">
        <v>34.103288524568825</v>
      </c>
      <c r="G27" s="59">
        <v>34.751217391304358</v>
      </c>
      <c r="H27" s="59">
        <v>47.282020480238934</v>
      </c>
      <c r="I27" s="59">
        <v>194.19107852374398</v>
      </c>
      <c r="J27" s="59">
        <v>121.99950585221708</v>
      </c>
      <c r="K27" s="59">
        <v>76.631373432454737</v>
      </c>
      <c r="L27" s="59">
        <v>281.30140009784566</v>
      </c>
      <c r="M27" s="59">
        <v>105.89059031255857</v>
      </c>
      <c r="N27" s="59">
        <v>53.815220317765601</v>
      </c>
      <c r="O27" s="57">
        <v>78.476597502153311</v>
      </c>
      <c r="P27" s="65">
        <v>95.901324829303391</v>
      </c>
      <c r="Q27" s="56">
        <v>281.30140009784566</v>
      </c>
      <c r="R27" s="57">
        <v>34.103288524568825</v>
      </c>
    </row>
    <row r="28" spans="1:19" s="12" customFormat="1">
      <c r="A28" s="96">
        <v>25</v>
      </c>
      <c r="B28" s="18" t="s">
        <v>53</v>
      </c>
      <c r="C28" s="101" t="s">
        <v>21</v>
      </c>
      <c r="D28" s="56">
        <v>37.826086956521749</v>
      </c>
      <c r="E28" s="59">
        <v>14.782608695652176</v>
      </c>
      <c r="F28" s="59">
        <v>5.1276368619614736</v>
      </c>
      <c r="G28" s="59">
        <v>7.6198033442179547</v>
      </c>
      <c r="H28" s="59">
        <v>33.223949948154122</v>
      </c>
      <c r="I28" s="59">
        <v>41.71027711833031</v>
      </c>
      <c r="J28" s="59">
        <v>38.964077364012326</v>
      </c>
      <c r="K28" s="59">
        <v>33.34714149341643</v>
      </c>
      <c r="L28" s="59">
        <v>33.92941960869566</v>
      </c>
      <c r="M28" s="59">
        <v>12.060524565217397</v>
      </c>
      <c r="N28" s="59">
        <v>15.777201652173916</v>
      </c>
      <c r="O28" s="129"/>
      <c r="P28" s="65">
        <v>24.070087037633929</v>
      </c>
      <c r="Q28" s="56">
        <v>41.71027711833031</v>
      </c>
      <c r="R28" s="57">
        <v>5.1276368619614736</v>
      </c>
    </row>
    <row r="29" spans="1:19" s="12" customFormat="1" ht="12.75" thickBot="1">
      <c r="A29" s="97">
        <v>26</v>
      </c>
      <c r="B29" s="18" t="s">
        <v>54</v>
      </c>
      <c r="C29" s="101" t="s">
        <v>21</v>
      </c>
      <c r="D29" s="56">
        <v>59.04347826086957</v>
      </c>
      <c r="E29" s="59">
        <v>12.417391304347824</v>
      </c>
      <c r="F29" s="59">
        <v>11.65217391304348</v>
      </c>
      <c r="G29" s="59">
        <v>9.6608695652173893</v>
      </c>
      <c r="H29" s="59">
        <v>71</v>
      </c>
      <c r="I29" s="59">
        <v>50.482608695652168</v>
      </c>
      <c r="J29" s="59">
        <v>68.204347826086959</v>
      </c>
      <c r="K29" s="59">
        <v>16.786956521739125</v>
      </c>
      <c r="L29" s="59">
        <v>16.565217391304348</v>
      </c>
      <c r="M29" s="59">
        <v>17.708695652173912</v>
      </c>
      <c r="N29" s="59">
        <v>27.652173913043484</v>
      </c>
      <c r="O29" s="57">
        <v>8.4347826086956506</v>
      </c>
      <c r="P29" s="65">
        <v>31.812716598830949</v>
      </c>
      <c r="Q29" s="56">
        <v>71</v>
      </c>
      <c r="R29" s="57">
        <v>8.4347826086956506</v>
      </c>
      <c r="S29" s="25"/>
    </row>
    <row r="30" spans="1:19" s="12" customFormat="1">
      <c r="A30" s="96">
        <v>27</v>
      </c>
      <c r="B30" s="18" t="s">
        <v>55</v>
      </c>
      <c r="C30" s="101" t="s">
        <v>21</v>
      </c>
      <c r="D30" s="56">
        <v>64.062209625293349</v>
      </c>
      <c r="E30" s="59">
        <v>23.023719491941737</v>
      </c>
      <c r="F30" s="59">
        <v>6.6727391157965226</v>
      </c>
      <c r="G30" s="59">
        <v>46.836224506751662</v>
      </c>
      <c r="H30" s="59">
        <v>62.889630613233869</v>
      </c>
      <c r="I30" s="59">
        <v>27.712152840309887</v>
      </c>
      <c r="J30" s="59">
        <v>131.0977368925945</v>
      </c>
      <c r="K30" s="59">
        <v>37.806914357811515</v>
      </c>
      <c r="L30" s="59">
        <v>31.695283801779432</v>
      </c>
      <c r="M30" s="59">
        <v>55.405289456304438</v>
      </c>
      <c r="N30" s="59">
        <v>32.324508686633479</v>
      </c>
      <c r="O30" s="57">
        <v>21.240170064885397</v>
      </c>
      <c r="P30" s="65">
        <v>43.581574376312375</v>
      </c>
      <c r="Q30" s="56">
        <v>131.0977368925945</v>
      </c>
      <c r="R30" s="57">
        <v>6.6727391157965226</v>
      </c>
    </row>
    <row r="31" spans="1:19" s="12" customFormat="1" ht="12.75" thickBot="1">
      <c r="A31" s="97">
        <v>28</v>
      </c>
      <c r="B31" s="18" t="s">
        <v>38</v>
      </c>
      <c r="C31" s="102" t="s">
        <v>22</v>
      </c>
      <c r="D31" s="56">
        <v>63.76649721230153</v>
      </c>
      <c r="E31" s="59">
        <v>36.621324676304127</v>
      </c>
      <c r="F31" s="59">
        <v>13.130646098578902</v>
      </c>
      <c r="G31" s="59">
        <v>5.6909279596040943</v>
      </c>
      <c r="H31" s="59">
        <v>19.633075706484433</v>
      </c>
      <c r="I31" s="59">
        <v>35.116394343796614</v>
      </c>
      <c r="J31" s="59">
        <v>174.92766585626501</v>
      </c>
      <c r="K31" s="59">
        <v>128.27631895928693</v>
      </c>
      <c r="L31" s="59">
        <v>488.16226580769387</v>
      </c>
      <c r="M31" s="59">
        <v>328.75295359291266</v>
      </c>
      <c r="N31" s="59">
        <v>382.08188324822481</v>
      </c>
      <c r="O31" s="57">
        <v>168.30592135343673</v>
      </c>
      <c r="P31" s="65">
        <v>187.6162026106966</v>
      </c>
      <c r="Q31" s="56">
        <v>488.16226580769387</v>
      </c>
      <c r="R31" s="57">
        <v>5.6909279596040943</v>
      </c>
    </row>
    <row r="32" spans="1:19" s="12" customFormat="1">
      <c r="A32" s="96">
        <v>29</v>
      </c>
      <c r="B32" s="18" t="s">
        <v>39</v>
      </c>
      <c r="C32" s="102" t="s">
        <v>22</v>
      </c>
      <c r="D32" s="56">
        <v>67.491706395412706</v>
      </c>
      <c r="E32" s="59">
        <v>34.64519612254081</v>
      </c>
      <c r="F32" s="59">
        <v>13.888136878011803</v>
      </c>
      <c r="G32" s="59">
        <v>6.086956521739129</v>
      </c>
      <c r="H32" s="59">
        <v>17.509476577130425</v>
      </c>
      <c r="I32" s="59">
        <v>19.764513755178982</v>
      </c>
      <c r="J32" s="59">
        <v>186.35688648684658</v>
      </c>
      <c r="K32" s="59">
        <v>157.89333089470929</v>
      </c>
      <c r="L32" s="59">
        <v>561.36831359899463</v>
      </c>
      <c r="M32" s="59">
        <v>245.61509901902062</v>
      </c>
      <c r="N32" s="59">
        <v>349.81106965580682</v>
      </c>
      <c r="O32" s="57">
        <v>253.85225176246917</v>
      </c>
      <c r="P32" s="65">
        <v>196.10941478650369</v>
      </c>
      <c r="Q32" s="56">
        <v>561.36831359899463</v>
      </c>
      <c r="R32" s="57">
        <v>6.086956521739129</v>
      </c>
    </row>
    <row r="33" spans="1:18" s="12" customFormat="1" ht="16.5" customHeight="1" thickBot="1">
      <c r="A33" s="97">
        <v>30</v>
      </c>
      <c r="B33" s="18" t="s">
        <v>113</v>
      </c>
      <c r="C33" s="102" t="s">
        <v>84</v>
      </c>
      <c r="D33" s="56">
        <v>52.729510334919624</v>
      </c>
      <c r="E33" s="59">
        <v>30.016379856020322</v>
      </c>
      <c r="F33" s="59">
        <v>15.068811827464733</v>
      </c>
      <c r="G33" s="59">
        <v>5.8922110841333843</v>
      </c>
      <c r="H33" s="59">
        <v>14.567579521895368</v>
      </c>
      <c r="I33" s="59">
        <v>31.021372587961327</v>
      </c>
      <c r="J33" s="59">
        <v>150.1610317861138</v>
      </c>
      <c r="K33" s="59">
        <v>212.78485237813175</v>
      </c>
      <c r="L33" s="59">
        <v>458.09966065113002</v>
      </c>
      <c r="M33" s="59">
        <v>230.21170993655375</v>
      </c>
      <c r="N33" s="59">
        <v>320.36099883846566</v>
      </c>
      <c r="O33" s="57">
        <v>193.14123400343999</v>
      </c>
      <c r="P33" s="65">
        <v>163.52097839588998</v>
      </c>
      <c r="Q33" s="56">
        <v>458.09966065113002</v>
      </c>
      <c r="R33" s="57">
        <v>5.8922110841333843</v>
      </c>
    </row>
    <row r="34" spans="1:18" s="12" customFormat="1">
      <c r="A34" s="96">
        <v>31</v>
      </c>
      <c r="B34" s="18" t="s">
        <v>114</v>
      </c>
      <c r="C34" s="102" t="s">
        <v>84</v>
      </c>
      <c r="D34" s="56">
        <v>50.327542158114959</v>
      </c>
      <c r="E34" s="59">
        <v>46.710627345916826</v>
      </c>
      <c r="F34" s="59">
        <v>13.365417881905392</v>
      </c>
      <c r="G34" s="59">
        <v>6.3099741515929653</v>
      </c>
      <c r="H34" s="59">
        <v>7.8720630778781695</v>
      </c>
      <c r="I34" s="59">
        <v>13.125808344301131</v>
      </c>
      <c r="J34" s="59">
        <v>168.81082165824211</v>
      </c>
      <c r="K34" s="59">
        <v>221.00426557737416</v>
      </c>
      <c r="L34" s="59">
        <v>368.15763327727177</v>
      </c>
      <c r="M34" s="59">
        <v>299.98917326266445</v>
      </c>
      <c r="N34" s="59">
        <v>387.53282978116306</v>
      </c>
      <c r="O34" s="57">
        <v>333.4244112634081</v>
      </c>
      <c r="P34" s="65">
        <v>200.91905726987363</v>
      </c>
      <c r="Q34" s="56">
        <v>387.53282978116306</v>
      </c>
      <c r="R34" s="57">
        <v>6.3099741515929653</v>
      </c>
    </row>
    <row r="35" spans="1:18" s="12" customFormat="1" ht="12.75" thickBot="1">
      <c r="A35" s="97">
        <v>32</v>
      </c>
      <c r="B35" s="18" t="s">
        <v>40</v>
      </c>
      <c r="C35" s="102" t="s">
        <v>22</v>
      </c>
      <c r="D35" s="56">
        <v>10.759781922795026</v>
      </c>
      <c r="E35" s="59">
        <v>24.453838718351864</v>
      </c>
      <c r="F35" s="59">
        <v>8.2854253936154851</v>
      </c>
      <c r="G35" s="59">
        <v>6.5936613158293795</v>
      </c>
      <c r="H35" s="59">
        <v>4.3361762162333068</v>
      </c>
      <c r="I35" s="59">
        <v>39.890142730290037</v>
      </c>
      <c r="J35" s="59">
        <v>164.24647491003344</v>
      </c>
      <c r="K35" s="59">
        <v>207.856614967089</v>
      </c>
      <c r="L35" s="59">
        <v>394.9747317813455</v>
      </c>
      <c r="M35" s="59">
        <v>239.47618495770072</v>
      </c>
      <c r="N35" s="59">
        <v>231.33138059236137</v>
      </c>
      <c r="O35" s="57">
        <v>225.37487679925948</v>
      </c>
      <c r="P35" s="65">
        <v>160.46202936060428</v>
      </c>
      <c r="Q35" s="56">
        <v>394.9747317813455</v>
      </c>
      <c r="R35" s="57">
        <v>4.3361762162333068</v>
      </c>
    </row>
    <row r="36" spans="1:18" s="12" customFormat="1">
      <c r="A36" s="96">
        <v>33</v>
      </c>
      <c r="B36" s="18" t="s">
        <v>41</v>
      </c>
      <c r="C36" s="102" t="s">
        <v>22</v>
      </c>
      <c r="D36" s="56">
        <v>21.013924431369457</v>
      </c>
      <c r="E36" s="59">
        <v>17.765537716317045</v>
      </c>
      <c r="F36" s="59">
        <v>9.8491727357026004</v>
      </c>
      <c r="G36" s="59">
        <v>11.144633057511966</v>
      </c>
      <c r="H36" s="59">
        <v>2.2067622620664253</v>
      </c>
      <c r="I36" s="59">
        <v>8.5806292931019836</v>
      </c>
      <c r="J36" s="59">
        <v>159.34047920550248</v>
      </c>
      <c r="K36" s="59">
        <v>211.65209786829828</v>
      </c>
      <c r="L36" s="59">
        <v>319.20328490167498</v>
      </c>
      <c r="M36" s="59">
        <v>333.72642889462657</v>
      </c>
      <c r="N36" s="59">
        <v>305.97100694079205</v>
      </c>
      <c r="O36" s="57">
        <v>181.19968495845077</v>
      </c>
      <c r="P36" s="65">
        <v>152.63205752222433</v>
      </c>
      <c r="Q36" s="56">
        <v>333.72642889462657</v>
      </c>
      <c r="R36" s="57">
        <v>2.2067622620664253</v>
      </c>
    </row>
    <row r="37" spans="1:18" s="12" customFormat="1" ht="12.75" thickBot="1">
      <c r="A37" s="97">
        <v>34</v>
      </c>
      <c r="B37" s="18" t="s">
        <v>42</v>
      </c>
      <c r="C37" s="102" t="s">
        <v>22</v>
      </c>
      <c r="D37" s="56">
        <v>21.963778756730299</v>
      </c>
      <c r="E37" s="59">
        <v>7.8685523853301369</v>
      </c>
      <c r="F37" s="59">
        <v>15.766838106370539</v>
      </c>
      <c r="G37" s="59">
        <v>5.3832148492785219</v>
      </c>
      <c r="H37" s="59">
        <v>4.2273944575108953</v>
      </c>
      <c r="I37" s="59">
        <v>5.0059711286089241</v>
      </c>
      <c r="J37" s="59">
        <v>141.69473182869694</v>
      </c>
      <c r="K37" s="59">
        <v>188.66861444050247</v>
      </c>
      <c r="L37" s="128">
        <v>509.50000000000006</v>
      </c>
      <c r="M37" s="59">
        <v>198.50716789279952</v>
      </c>
      <c r="N37" s="59">
        <v>205.12295491653063</v>
      </c>
      <c r="O37" s="57">
        <v>140.01350759380946</v>
      </c>
      <c r="P37" s="65">
        <v>134.20185111830185</v>
      </c>
      <c r="Q37" s="56">
        <v>509.50000000000006</v>
      </c>
      <c r="R37" s="57">
        <v>4.2273944575108953</v>
      </c>
    </row>
    <row r="38" spans="1:18" s="12" customFormat="1">
      <c r="A38" s="96">
        <v>35</v>
      </c>
      <c r="B38" s="18" t="s">
        <v>56</v>
      </c>
      <c r="C38" s="103" t="s">
        <v>23</v>
      </c>
      <c r="D38" s="56">
        <v>5.9368456415105744</v>
      </c>
      <c r="E38" s="59">
        <v>2.7301200073519736</v>
      </c>
      <c r="F38" s="59">
        <v>1.8953791467108112</v>
      </c>
      <c r="G38" s="59">
        <v>1.965801144577151</v>
      </c>
      <c r="H38" s="59">
        <v>1.7498052755672497</v>
      </c>
      <c r="I38" s="59">
        <v>1.37580884794384</v>
      </c>
      <c r="J38" s="59">
        <v>2.5046625042654571</v>
      </c>
      <c r="K38" s="59">
        <v>3.7853957945704484</v>
      </c>
      <c r="L38" s="59">
        <v>18.434907143934385</v>
      </c>
      <c r="M38" s="59">
        <v>9.9167952060557738</v>
      </c>
      <c r="N38" s="59">
        <v>13.370546212995682</v>
      </c>
      <c r="O38" s="143">
        <v>12.50910280994519</v>
      </c>
      <c r="P38" s="65">
        <v>5.2631238217532683</v>
      </c>
      <c r="Q38" s="56">
        <v>18.434907143934385</v>
      </c>
      <c r="R38" s="57">
        <v>1.37580884794384</v>
      </c>
    </row>
    <row r="39" spans="1:18" s="12" customFormat="1" ht="12.75" thickBot="1">
      <c r="A39" s="97">
        <v>36</v>
      </c>
      <c r="B39" s="18" t="s">
        <v>57</v>
      </c>
      <c r="C39" s="103" t="s">
        <v>23</v>
      </c>
      <c r="D39" s="56">
        <v>8.7295118898623301</v>
      </c>
      <c r="E39" s="59">
        <v>11.368572462457028</v>
      </c>
      <c r="F39" s="59">
        <v>3.007961165048544</v>
      </c>
      <c r="G39" s="59">
        <v>8.2477059191982462</v>
      </c>
      <c r="H39" s="59">
        <v>5.9430975621483864</v>
      </c>
      <c r="I39" s="59">
        <v>4.0485445132818469</v>
      </c>
      <c r="J39" s="59">
        <v>4.8924210526315788</v>
      </c>
      <c r="K39" s="59">
        <v>15.514049268668204</v>
      </c>
      <c r="L39" s="59">
        <v>49.664552925303575</v>
      </c>
      <c r="M39" s="59">
        <v>46.980292125317519</v>
      </c>
      <c r="N39" s="59">
        <v>36.470797052913582</v>
      </c>
      <c r="O39" s="57">
        <v>25.634849545136461</v>
      </c>
      <c r="P39" s="65">
        <v>15.624503331751695</v>
      </c>
      <c r="Q39" s="56">
        <v>49.664552925303575</v>
      </c>
      <c r="R39" s="57">
        <v>3.007961165048544</v>
      </c>
    </row>
    <row r="40" spans="1:18" s="12" customFormat="1">
      <c r="A40" s="96">
        <v>37</v>
      </c>
      <c r="B40" s="18" t="s">
        <v>58</v>
      </c>
      <c r="C40" s="103" t="s">
        <v>23</v>
      </c>
      <c r="D40" s="56">
        <v>67.536068471309719</v>
      </c>
      <c r="E40" s="59">
        <v>85.437216217622463</v>
      </c>
      <c r="F40" s="59">
        <v>8.6634564309347883</v>
      </c>
      <c r="G40" s="59">
        <v>68.421873404968366</v>
      </c>
      <c r="H40" s="59">
        <v>151.35497329122046</v>
      </c>
      <c r="I40" s="59">
        <v>33.792771183211173</v>
      </c>
      <c r="J40" s="59">
        <v>79.252878583446801</v>
      </c>
      <c r="K40" s="59">
        <v>31.387720105024336</v>
      </c>
      <c r="L40" s="59">
        <v>56.916860470185149</v>
      </c>
      <c r="M40" s="59">
        <v>36.390389199793638</v>
      </c>
      <c r="N40" s="128"/>
      <c r="O40" s="57">
        <v>8.2073817838199563</v>
      </c>
      <c r="P40" s="65">
        <v>53.907789898490172</v>
      </c>
      <c r="Q40" s="56">
        <v>151.35497329122046</v>
      </c>
      <c r="R40" s="57">
        <v>8.2073817838199563</v>
      </c>
    </row>
    <row r="41" spans="1:18" s="12" customFormat="1" ht="12.75" thickBot="1">
      <c r="A41" s="97">
        <v>38</v>
      </c>
      <c r="B41" s="18" t="s">
        <v>59</v>
      </c>
      <c r="C41" s="103" t="s">
        <v>23</v>
      </c>
      <c r="D41" s="56">
        <v>34.925819822399468</v>
      </c>
      <c r="E41" s="59">
        <v>5.5746579322732321</v>
      </c>
      <c r="F41" s="59">
        <v>7.2494546013212471</v>
      </c>
      <c r="G41" s="59">
        <v>37.928885185553689</v>
      </c>
      <c r="H41" s="59">
        <v>65.584141262701976</v>
      </c>
      <c r="I41" s="59">
        <v>168.66430721801731</v>
      </c>
      <c r="J41" s="59">
        <v>82.149223602484469</v>
      </c>
      <c r="K41" s="59">
        <v>36.969330991070123</v>
      </c>
      <c r="L41" s="59">
        <v>19.95751552795031</v>
      </c>
      <c r="M41" s="59">
        <v>13.759420289855074</v>
      </c>
      <c r="N41" s="59">
        <v>12.510999168582188</v>
      </c>
      <c r="O41" s="57">
        <v>9.3091973244147166</v>
      </c>
      <c r="P41" s="65">
        <v>74.040490127950591</v>
      </c>
      <c r="Q41" s="56">
        <v>168.66430721801731</v>
      </c>
      <c r="R41" s="57">
        <v>5.5746579322732321</v>
      </c>
    </row>
    <row r="42" spans="1:18" s="12" customFormat="1">
      <c r="A42" s="96">
        <v>39</v>
      </c>
      <c r="B42" s="18" t="s">
        <v>115</v>
      </c>
      <c r="C42" s="103" t="s">
        <v>23</v>
      </c>
      <c r="D42" s="56">
        <v>9.1680245627501478</v>
      </c>
      <c r="E42" s="59">
        <v>7.2691134952004521</v>
      </c>
      <c r="F42" s="59">
        <v>8.8049052396878498</v>
      </c>
      <c r="G42" s="59">
        <v>11.859915029794751</v>
      </c>
      <c r="H42" s="59">
        <v>24.761199534161495</v>
      </c>
      <c r="I42" s="59">
        <v>37.5300497222443</v>
      </c>
      <c r="J42" s="59">
        <v>38.760125286857281</v>
      </c>
      <c r="K42" s="59">
        <v>19.215990405353651</v>
      </c>
      <c r="L42" s="59">
        <v>22.232970027247955</v>
      </c>
      <c r="M42" s="59">
        <v>6.9504774170626638</v>
      </c>
      <c r="N42" s="59">
        <v>12.854872563718139</v>
      </c>
      <c r="O42" s="57">
        <v>10.348640473938834</v>
      </c>
      <c r="P42" s="65">
        <v>19.918842215144348</v>
      </c>
      <c r="Q42" s="56">
        <v>38.760125286857281</v>
      </c>
      <c r="R42" s="57">
        <v>6.9504774170626638</v>
      </c>
    </row>
    <row r="43" spans="1:18" s="12" customFormat="1" ht="12.75" thickBot="1">
      <c r="A43" s="97">
        <v>40</v>
      </c>
      <c r="B43" s="18" t="s">
        <v>60</v>
      </c>
      <c r="C43" s="103" t="s">
        <v>23</v>
      </c>
      <c r="D43" s="56">
        <v>26.293752752190287</v>
      </c>
      <c r="E43" s="59">
        <v>11.003907144253468</v>
      </c>
      <c r="F43" s="59">
        <v>11.19837998797189</v>
      </c>
      <c r="G43" s="59">
        <v>39.81002508088531</v>
      </c>
      <c r="H43" s="59">
        <v>63.237631419659294</v>
      </c>
      <c r="I43" s="59">
        <v>14.884189429480299</v>
      </c>
      <c r="J43" s="59">
        <v>81.118836437668975</v>
      </c>
      <c r="K43" s="59">
        <v>78.311888513667625</v>
      </c>
      <c r="L43" s="59">
        <v>38.441421080736198</v>
      </c>
      <c r="M43" s="59">
        <v>28.350271122583042</v>
      </c>
      <c r="N43" s="59">
        <v>35.60592885019441</v>
      </c>
      <c r="O43" s="57">
        <v>28.254827392818076</v>
      </c>
      <c r="P43" s="65">
        <v>34.414086495690754</v>
      </c>
      <c r="Q43" s="56">
        <v>81.118836437668975</v>
      </c>
      <c r="R43" s="57">
        <v>11.003907144253468</v>
      </c>
    </row>
    <row r="44" spans="1:18" s="12" customFormat="1">
      <c r="A44" s="96">
        <v>41</v>
      </c>
      <c r="B44" s="18" t="s">
        <v>116</v>
      </c>
      <c r="C44" s="103" t="s">
        <v>23</v>
      </c>
      <c r="D44" s="142">
        <v>20.195253921328643</v>
      </c>
      <c r="E44" s="141">
        <v>10.941798418972329</v>
      </c>
      <c r="F44" s="141">
        <v>12.867027714213071</v>
      </c>
      <c r="G44" s="141">
        <v>14.96067242114237</v>
      </c>
      <c r="H44" s="59">
        <v>25.918933026126791</v>
      </c>
      <c r="I44" s="59">
        <v>20.107979720387153</v>
      </c>
      <c r="J44" s="59">
        <v>35.147208961132712</v>
      </c>
      <c r="K44" s="59">
        <v>13.447653162055335</v>
      </c>
      <c r="L44" s="59">
        <v>24.219244587957071</v>
      </c>
      <c r="M44" s="59">
        <v>31.192846344560682</v>
      </c>
      <c r="N44" s="59">
        <v>26.81758731290093</v>
      </c>
      <c r="O44" s="57">
        <v>29.420933254724815</v>
      </c>
      <c r="P44" s="65">
        <v>23.154735985198883</v>
      </c>
      <c r="Q44" s="56">
        <v>35.147208961132712</v>
      </c>
      <c r="R44" s="57">
        <v>10.941798418972329</v>
      </c>
    </row>
    <row r="45" spans="1:18" s="12" customFormat="1" ht="12.75" thickBot="1">
      <c r="A45" s="97">
        <v>42</v>
      </c>
      <c r="B45" s="18" t="s">
        <v>61</v>
      </c>
      <c r="C45" s="103" t="s">
        <v>23</v>
      </c>
      <c r="D45" s="56">
        <v>10.162349676225718</v>
      </c>
      <c r="E45" s="59">
        <v>4.905620469464</v>
      </c>
      <c r="F45" s="59">
        <v>4.5971531119993481</v>
      </c>
      <c r="G45" s="59">
        <v>2.2492801140413397</v>
      </c>
      <c r="H45" s="59">
        <v>5.7490077967501385</v>
      </c>
      <c r="I45" s="59">
        <v>3.9987254421358278</v>
      </c>
      <c r="J45" s="59">
        <v>21.304539898725334</v>
      </c>
      <c r="K45" s="59">
        <v>16.596332207256616</v>
      </c>
      <c r="L45" s="59">
        <v>19.305376131903792</v>
      </c>
      <c r="M45" s="59">
        <v>35.140388850437297</v>
      </c>
      <c r="N45" s="59">
        <v>22.828587666950842</v>
      </c>
      <c r="O45" s="57">
        <v>15.086743640627818</v>
      </c>
      <c r="P45" s="65">
        <v>11.668642743224403</v>
      </c>
      <c r="Q45" s="56">
        <v>35.140388850437297</v>
      </c>
      <c r="R45" s="57">
        <v>2.2492801140413397</v>
      </c>
    </row>
    <row r="46" spans="1:18" s="12" customFormat="1">
      <c r="A46" s="96">
        <v>43</v>
      </c>
      <c r="B46" s="18" t="s">
        <v>80</v>
      </c>
      <c r="C46" s="103" t="s">
        <v>23</v>
      </c>
      <c r="D46" s="56">
        <v>9.4212230323761492</v>
      </c>
      <c r="E46" s="59">
        <v>3.8819127159584044</v>
      </c>
      <c r="F46" s="59">
        <v>5.81482464874433</v>
      </c>
      <c r="G46" s="59">
        <v>2.6018134446566297</v>
      </c>
      <c r="H46" s="59">
        <v>7.0721905496155317</v>
      </c>
      <c r="I46" s="59">
        <v>4.2784449045318613</v>
      </c>
      <c r="J46" s="59">
        <v>13.232197414806111</v>
      </c>
      <c r="K46" s="59">
        <v>12.309044408277144</v>
      </c>
      <c r="L46" s="59">
        <v>11.54</v>
      </c>
      <c r="M46" s="59">
        <v>21.379710144927536</v>
      </c>
      <c r="N46" s="59">
        <v>19.878816593342005</v>
      </c>
      <c r="O46" s="57">
        <v>10.085446826111287</v>
      </c>
      <c r="P46" s="65">
        <v>9.5676136525175313</v>
      </c>
      <c r="Q46" s="56">
        <v>21.379710144927536</v>
      </c>
      <c r="R46" s="57">
        <v>2.6018134446566297</v>
      </c>
    </row>
    <row r="47" spans="1:18" s="12" customFormat="1" ht="12.75" thickBot="1">
      <c r="A47" s="97">
        <v>44</v>
      </c>
      <c r="B47" s="18" t="s">
        <v>62</v>
      </c>
      <c r="C47" s="103" t="s">
        <v>23</v>
      </c>
      <c r="D47" s="56">
        <v>10.943478260869565</v>
      </c>
      <c r="E47" s="59">
        <v>14.597430830039528</v>
      </c>
      <c r="F47" s="59">
        <v>10.194621928166351</v>
      </c>
      <c r="G47" s="59">
        <v>22.536401799100446</v>
      </c>
      <c r="H47" s="59">
        <v>204.06475883152174</v>
      </c>
      <c r="I47" s="59">
        <v>9.7336915504511907</v>
      </c>
      <c r="J47" s="59">
        <v>13.694012488436634</v>
      </c>
      <c r="K47" s="59">
        <v>37.835502920181703</v>
      </c>
      <c r="L47" s="59">
        <v>17.389302471066621</v>
      </c>
      <c r="M47" s="59">
        <v>16.597488173011943</v>
      </c>
      <c r="N47" s="59">
        <v>18.11180550945901</v>
      </c>
      <c r="O47" s="57">
        <v>19.747218516434941</v>
      </c>
      <c r="P47" s="65">
        <v>59.957345640465221</v>
      </c>
      <c r="Q47" s="56">
        <v>204.06475883152174</v>
      </c>
      <c r="R47" s="57">
        <v>9.7336915504511907</v>
      </c>
    </row>
    <row r="48" spans="1:18" s="12" customFormat="1">
      <c r="A48" s="96">
        <v>45</v>
      </c>
      <c r="B48" s="18" t="s">
        <v>133</v>
      </c>
      <c r="C48" s="103" t="s">
        <v>23</v>
      </c>
      <c r="D48" s="56">
        <v>6.5235792808398028</v>
      </c>
      <c r="E48" s="59">
        <v>2.7735205938361531</v>
      </c>
      <c r="F48" s="59">
        <v>4.6076103280333633</v>
      </c>
      <c r="G48" s="59">
        <v>4.2338679053218975</v>
      </c>
      <c r="H48" s="59">
        <v>3.4110781649068138</v>
      </c>
      <c r="I48" s="59">
        <v>6.2740097405965418</v>
      </c>
      <c r="J48" s="59">
        <v>11.5046591906667</v>
      </c>
      <c r="K48" s="59">
        <v>18.783337742446523</v>
      </c>
      <c r="L48" s="59">
        <v>125.69319000581814</v>
      </c>
      <c r="M48" s="59">
        <v>16.622797484954202</v>
      </c>
      <c r="N48" s="59">
        <v>24.148116268976715</v>
      </c>
      <c r="O48" s="57">
        <v>5.7582936360878287</v>
      </c>
      <c r="P48" s="65">
        <v>12.563706371604759</v>
      </c>
      <c r="Q48" s="56">
        <v>125.69319000581814</v>
      </c>
      <c r="R48" s="57">
        <v>2.7735205938361531</v>
      </c>
    </row>
    <row r="49" spans="1:18" s="12" customFormat="1" ht="12.75" thickBot="1">
      <c r="A49" s="97">
        <v>46</v>
      </c>
      <c r="B49" s="18" t="s">
        <v>63</v>
      </c>
      <c r="C49" s="103" t="s">
        <v>23</v>
      </c>
      <c r="D49" s="56">
        <v>22.717288265218869</v>
      </c>
      <c r="E49" s="59">
        <v>11.338520006279538</v>
      </c>
      <c r="F49" s="59">
        <v>7.1937449747161359</v>
      </c>
      <c r="G49" s="59">
        <v>18.289404257315539</v>
      </c>
      <c r="H49" s="59">
        <v>24.540019080526232</v>
      </c>
      <c r="I49" s="59">
        <v>18.264140489917835</v>
      </c>
      <c r="J49" s="59">
        <v>34.043112511460755</v>
      </c>
      <c r="K49" s="59">
        <v>16.073441696799584</v>
      </c>
      <c r="L49" s="59">
        <v>38.088437565480682</v>
      </c>
      <c r="M49" s="59">
        <v>38.708956897913083</v>
      </c>
      <c r="N49" s="59">
        <v>24.422131906413842</v>
      </c>
      <c r="O49" s="57">
        <v>23.26769496719535</v>
      </c>
      <c r="P49" s="65">
        <v>23.349577976651346</v>
      </c>
      <c r="Q49" s="56">
        <v>38.708956897913083</v>
      </c>
      <c r="R49" s="57">
        <v>7.1937449747161359</v>
      </c>
    </row>
    <row r="50" spans="1:18" s="12" customFormat="1" ht="12.75" customHeight="1">
      <c r="A50" s="96">
        <v>47</v>
      </c>
      <c r="B50" s="89" t="s">
        <v>117</v>
      </c>
      <c r="C50" s="102" t="s">
        <v>22</v>
      </c>
      <c r="D50" s="56">
        <v>6.8498793843068118</v>
      </c>
      <c r="E50" s="59">
        <v>6.3983598906561161</v>
      </c>
      <c r="F50" s="59">
        <v>5.1348426460351728</v>
      </c>
      <c r="G50" s="141">
        <v>5.5031752795366717</v>
      </c>
      <c r="H50" s="59">
        <v>1.9090985048803486</v>
      </c>
      <c r="I50" s="59">
        <v>9.7944142994353776</v>
      </c>
      <c r="J50" s="59">
        <v>57.798031916903859</v>
      </c>
      <c r="K50" s="59">
        <v>40.111274590841454</v>
      </c>
      <c r="L50" s="59">
        <v>145.18294651785055</v>
      </c>
      <c r="M50" s="59">
        <v>110.88181135775172</v>
      </c>
      <c r="N50" s="59">
        <v>148.48152956604935</v>
      </c>
      <c r="O50" s="57">
        <v>86.859719226181582</v>
      </c>
      <c r="P50" s="65">
        <v>60.787902067122218</v>
      </c>
      <c r="Q50" s="56">
        <v>148.48152956604935</v>
      </c>
      <c r="R50" s="57">
        <v>1.9090985048803486</v>
      </c>
    </row>
    <row r="51" spans="1:18" s="12" customFormat="1" ht="12.75" thickBot="1">
      <c r="A51" s="97">
        <v>48</v>
      </c>
      <c r="B51" s="89" t="s">
        <v>87</v>
      </c>
      <c r="C51" s="102" t="s">
        <v>22</v>
      </c>
      <c r="D51" s="56">
        <v>14.693848284786554</v>
      </c>
      <c r="E51" s="59">
        <v>55.731204016121978</v>
      </c>
      <c r="F51" s="59">
        <v>29.995844238101867</v>
      </c>
      <c r="G51" s="59">
        <v>23.315400645091543</v>
      </c>
      <c r="H51" s="59">
        <v>45.836643353884824</v>
      </c>
      <c r="I51" s="59">
        <v>94.441230959475519</v>
      </c>
      <c r="J51" s="59">
        <v>262.18581695740318</v>
      </c>
      <c r="K51" s="59">
        <v>169.18311892689593</v>
      </c>
      <c r="L51" s="59">
        <v>648.08034816937811</v>
      </c>
      <c r="M51" s="59">
        <v>352.79236756148862</v>
      </c>
      <c r="N51" s="59">
        <v>433.11609713726506</v>
      </c>
      <c r="O51" s="57">
        <v>145.77777282646846</v>
      </c>
      <c r="P51" s="65">
        <v>185.29417957452361</v>
      </c>
      <c r="Q51" s="56">
        <v>648.08034816937811</v>
      </c>
      <c r="R51" s="57">
        <v>14.693848284786554</v>
      </c>
    </row>
    <row r="52" spans="1:18" s="12" customFormat="1">
      <c r="A52" s="96">
        <v>49</v>
      </c>
      <c r="B52" s="89" t="s">
        <v>44</v>
      </c>
      <c r="C52" s="102" t="s">
        <v>22</v>
      </c>
      <c r="D52" s="56">
        <v>16.670924933242979</v>
      </c>
      <c r="E52" s="59">
        <v>7.5210672295176346</v>
      </c>
      <c r="F52" s="59">
        <v>9.714935477322884</v>
      </c>
      <c r="G52" s="59">
        <v>12.519234982404448</v>
      </c>
      <c r="H52" s="59">
        <v>15.535186882589462</v>
      </c>
      <c r="I52" s="59">
        <v>54.08773431739688</v>
      </c>
      <c r="J52" s="59">
        <v>86.939602047208396</v>
      </c>
      <c r="K52" s="59">
        <v>116.12093495251108</v>
      </c>
      <c r="L52" s="59">
        <v>567.19779685752781</v>
      </c>
      <c r="M52" s="59">
        <v>351.06522539821782</v>
      </c>
      <c r="N52" s="59">
        <v>280.48912243680479</v>
      </c>
      <c r="O52" s="57">
        <v>105.78555870080407</v>
      </c>
      <c r="P52" s="65">
        <v>137.46527591845526</v>
      </c>
      <c r="Q52" s="56">
        <v>567.19779685752781</v>
      </c>
      <c r="R52" s="57">
        <v>7.5210672295176346</v>
      </c>
    </row>
    <row r="53" spans="1:18" s="12" customFormat="1" ht="12.75" thickBot="1">
      <c r="A53" s="97">
        <v>50</v>
      </c>
      <c r="B53" s="89" t="s">
        <v>65</v>
      </c>
      <c r="C53" s="104" t="s">
        <v>24</v>
      </c>
      <c r="D53" s="56">
        <v>9.6724830175366066</v>
      </c>
      <c r="E53" s="59">
        <v>5.8681398526420674</v>
      </c>
      <c r="F53" s="59">
        <v>4.0150046732356035</v>
      </c>
      <c r="G53" s="59">
        <v>1.604740880708831</v>
      </c>
      <c r="H53" s="59">
        <v>9.3386502741631592</v>
      </c>
      <c r="I53" s="59">
        <v>9.4433959324869488</v>
      </c>
      <c r="J53" s="59">
        <v>10.000000000000002</v>
      </c>
      <c r="K53" s="59">
        <v>6.9565217391304355</v>
      </c>
      <c r="L53" s="59">
        <v>227.82608695652175</v>
      </c>
      <c r="M53" s="59">
        <v>144.08921897597691</v>
      </c>
      <c r="N53" s="59">
        <v>32.454272660546131</v>
      </c>
      <c r="O53" s="57">
        <v>11.476802650385057</v>
      </c>
      <c r="P53" s="65">
        <v>25.163912285943642</v>
      </c>
      <c r="Q53" s="56">
        <v>227.82608695652175</v>
      </c>
      <c r="R53" s="57">
        <v>1.604740880708831</v>
      </c>
    </row>
    <row r="54" spans="1:18" s="12" customFormat="1">
      <c r="A54" s="96">
        <v>51</v>
      </c>
      <c r="B54" s="89" t="s">
        <v>66</v>
      </c>
      <c r="C54" s="104" t="s">
        <v>24</v>
      </c>
      <c r="D54" s="56">
        <v>26.227260585988475</v>
      </c>
      <c r="E54" s="59">
        <v>17.604197716890422</v>
      </c>
      <c r="F54" s="59">
        <v>3.6760925454030424</v>
      </c>
      <c r="G54" s="141">
        <v>21.144836586095725</v>
      </c>
      <c r="H54" s="59">
        <v>11.380624361854464</v>
      </c>
      <c r="I54" s="59">
        <v>22.983247026414631</v>
      </c>
      <c r="J54" s="59">
        <v>121.1514651027252</v>
      </c>
      <c r="K54" s="59">
        <v>35.579896031692968</v>
      </c>
      <c r="L54" s="59">
        <v>254.59678811068969</v>
      </c>
      <c r="M54" s="59">
        <v>127.3123180648967</v>
      </c>
      <c r="N54" s="59">
        <v>84.880473323917002</v>
      </c>
      <c r="O54" s="57">
        <v>20.663910263579755</v>
      </c>
      <c r="P54" s="65">
        <v>46.98144215735887</v>
      </c>
      <c r="Q54" s="56">
        <v>254.59678811068969</v>
      </c>
      <c r="R54" s="57">
        <v>3.6760925454030424</v>
      </c>
    </row>
    <row r="55" spans="1:18" s="12" customFormat="1" ht="12.75" thickBot="1">
      <c r="A55" s="97">
        <v>52</v>
      </c>
      <c r="B55" s="89" t="s">
        <v>67</v>
      </c>
      <c r="C55" s="104" t="s">
        <v>24</v>
      </c>
      <c r="D55" s="56">
        <v>16.434862142705885</v>
      </c>
      <c r="E55" s="59">
        <v>10.749751868858286</v>
      </c>
      <c r="F55" s="59">
        <v>4.0365277802905588</v>
      </c>
      <c r="G55" s="59">
        <v>15.624433391039039</v>
      </c>
      <c r="H55" s="59">
        <v>3.8137205463939705</v>
      </c>
      <c r="I55" s="59">
        <v>8.2606910838936667</v>
      </c>
      <c r="J55" s="59">
        <v>50.168920251012736</v>
      </c>
      <c r="K55" s="59">
        <v>8.2326304450004226</v>
      </c>
      <c r="L55" s="59">
        <v>20.102882551172456</v>
      </c>
      <c r="M55" s="59">
        <v>15.919720788944165</v>
      </c>
      <c r="N55" s="59">
        <v>11.07841637105186</v>
      </c>
      <c r="O55" s="57">
        <v>19.641173726181052</v>
      </c>
      <c r="P55" s="65">
        <v>10.232547953280166</v>
      </c>
      <c r="Q55" s="56">
        <v>50.168920251012736</v>
      </c>
      <c r="R55" s="57">
        <v>3.8137205463939705</v>
      </c>
    </row>
    <row r="56" spans="1:18" s="12" customFormat="1">
      <c r="A56" s="96">
        <v>53</v>
      </c>
      <c r="B56" s="89" t="s">
        <v>64</v>
      </c>
      <c r="C56" s="103" t="s">
        <v>23</v>
      </c>
      <c r="D56" s="56">
        <v>76.743025681211208</v>
      </c>
      <c r="E56" s="59">
        <v>33.345565651009565</v>
      </c>
      <c r="F56" s="59">
        <v>12.860039611430729</v>
      </c>
      <c r="G56" s="59">
        <v>44.219747182615734</v>
      </c>
      <c r="H56" s="59">
        <v>79.455597061328163</v>
      </c>
      <c r="I56" s="59">
        <v>23.645602670424928</v>
      </c>
      <c r="J56" s="59">
        <v>65.289230403769139</v>
      </c>
      <c r="K56" s="59">
        <v>19.258018531717745</v>
      </c>
      <c r="L56" s="59">
        <v>67.685165710164952</v>
      </c>
      <c r="M56" s="59">
        <v>18.078293498654052</v>
      </c>
      <c r="N56" s="59">
        <v>17.008483563096501</v>
      </c>
      <c r="O56" s="57">
        <v>17.97796341203707</v>
      </c>
      <c r="P56" s="65">
        <v>55.196684297678793</v>
      </c>
      <c r="Q56" s="56">
        <v>79.455597061328163</v>
      </c>
      <c r="R56" s="57">
        <v>12.860039611430729</v>
      </c>
    </row>
    <row r="57" spans="1:18" s="12" customFormat="1" ht="12.75" thickBot="1">
      <c r="A57" s="97">
        <v>54</v>
      </c>
      <c r="B57" s="89" t="s">
        <v>68</v>
      </c>
      <c r="C57" s="104" t="s">
        <v>24</v>
      </c>
      <c r="D57" s="56">
        <v>9.8469039027326541</v>
      </c>
      <c r="E57" s="59">
        <v>9.8670504428469155E-2</v>
      </c>
      <c r="F57" s="59">
        <v>2.4506639682085574</v>
      </c>
      <c r="G57" s="59">
        <v>2.2478604828376372</v>
      </c>
      <c r="H57" s="59">
        <v>11.698555660942633</v>
      </c>
      <c r="I57" s="59">
        <v>4.8358575363941974</v>
      </c>
      <c r="J57" s="128"/>
      <c r="K57" s="59">
        <v>9.2126513929470022</v>
      </c>
      <c r="L57" s="59">
        <v>267.94411039604535</v>
      </c>
      <c r="M57" s="59">
        <v>136.32994415318177</v>
      </c>
      <c r="N57" s="59">
        <v>85.569247955551191</v>
      </c>
      <c r="O57" s="57">
        <v>12.292736607944438</v>
      </c>
      <c r="P57" s="65">
        <v>24.860105605167384</v>
      </c>
      <c r="Q57" s="56">
        <v>267.94411039604535</v>
      </c>
      <c r="R57" s="57">
        <v>9.8670504428469155E-2</v>
      </c>
    </row>
    <row r="58" spans="1:18" s="12" customFormat="1">
      <c r="A58" s="96">
        <v>55</v>
      </c>
      <c r="B58" s="89" t="s">
        <v>69</v>
      </c>
      <c r="C58" s="104" t="s">
        <v>24</v>
      </c>
      <c r="D58" s="56">
        <v>7.8404161634460543</v>
      </c>
      <c r="E58" s="59">
        <v>3.482078005115091</v>
      </c>
      <c r="F58" s="59">
        <v>27.270581459773133</v>
      </c>
      <c r="G58" s="59">
        <v>5.0683012395727767</v>
      </c>
      <c r="H58" s="59">
        <v>15.237277913610439</v>
      </c>
      <c r="I58" s="59">
        <v>53.033823468986462</v>
      </c>
      <c r="J58" s="59">
        <v>172.55839209968184</v>
      </c>
      <c r="K58" s="59">
        <v>49.163210628446279</v>
      </c>
      <c r="L58" s="59">
        <v>227.25965241955288</v>
      </c>
      <c r="M58" s="59">
        <v>113.06195703810796</v>
      </c>
      <c r="N58" s="59">
        <v>87.082067165342039</v>
      </c>
      <c r="O58" s="57">
        <v>19.022832758611667</v>
      </c>
      <c r="P58" s="65">
        <v>48.695792764501562</v>
      </c>
      <c r="Q58" s="56">
        <v>227.25965241955288</v>
      </c>
      <c r="R58" s="57">
        <v>3.482078005115091</v>
      </c>
    </row>
    <row r="59" spans="1:18" s="12" customFormat="1" ht="12.75" thickBot="1">
      <c r="A59" s="97">
        <v>56</v>
      </c>
      <c r="B59" s="89" t="s">
        <v>70</v>
      </c>
      <c r="C59" s="104" t="s">
        <v>24</v>
      </c>
      <c r="D59" s="56">
        <v>10.133214411730112</v>
      </c>
      <c r="E59" s="59">
        <v>7.4018395637123602</v>
      </c>
      <c r="F59" s="59">
        <v>71.307977255575182</v>
      </c>
      <c r="G59" s="59">
        <v>4.3330297070875456</v>
      </c>
      <c r="H59" s="59">
        <v>9.6766988078199692</v>
      </c>
      <c r="I59" s="59">
        <v>7.1113310292898966</v>
      </c>
      <c r="J59" s="59">
        <v>25.361901688150017</v>
      </c>
      <c r="K59" s="59">
        <v>10.893626815081392</v>
      </c>
      <c r="L59" s="59">
        <v>107.66160570508399</v>
      </c>
      <c r="M59" s="59">
        <v>78.324810134978279</v>
      </c>
      <c r="N59" s="59">
        <v>35.359988815881444</v>
      </c>
      <c r="O59" s="57">
        <v>12.965070447690913</v>
      </c>
      <c r="P59" s="65">
        <v>15.832292216851084</v>
      </c>
      <c r="Q59" s="56">
        <v>107.66160570508399</v>
      </c>
      <c r="R59" s="57">
        <v>4.3330297070875456</v>
      </c>
    </row>
    <row r="60" spans="1:18" s="12" customFormat="1">
      <c r="A60" s="96">
        <v>57</v>
      </c>
      <c r="B60" s="89" t="s">
        <v>71</v>
      </c>
      <c r="C60" s="104" t="s">
        <v>24</v>
      </c>
      <c r="D60" s="56">
        <v>7.7018586240520195</v>
      </c>
      <c r="E60" s="59">
        <v>6.577083349647026</v>
      </c>
      <c r="F60" s="59">
        <v>3.7749877615014142</v>
      </c>
      <c r="G60" s="59">
        <v>11.278734906906841</v>
      </c>
      <c r="H60" s="59">
        <v>22.36678415751139</v>
      </c>
      <c r="I60" s="59">
        <v>13.66018259348202</v>
      </c>
      <c r="J60" s="59">
        <v>12.471512055711768</v>
      </c>
      <c r="K60" s="59">
        <v>128.95516645283516</v>
      </c>
      <c r="L60" s="59">
        <v>184.06764452433845</v>
      </c>
      <c r="M60" s="59">
        <v>22.857434878277179</v>
      </c>
      <c r="N60" s="141">
        <v>32.53478260869565</v>
      </c>
      <c r="O60" s="57">
        <v>21.245048245569869</v>
      </c>
      <c r="P60" s="65">
        <v>26.168963596207181</v>
      </c>
      <c r="Q60" s="56">
        <v>184.06764452433845</v>
      </c>
      <c r="R60" s="57">
        <v>3.7749877615014142</v>
      </c>
    </row>
    <row r="61" spans="1:18" s="12" customFormat="1" ht="12.75" thickBot="1">
      <c r="A61" s="97">
        <v>58</v>
      </c>
      <c r="B61" s="89" t="s">
        <v>72</v>
      </c>
      <c r="C61" s="104" t="s">
        <v>24</v>
      </c>
      <c r="D61" s="56">
        <v>25.841580360567704</v>
      </c>
      <c r="E61" s="59">
        <v>3.9762310498014348</v>
      </c>
      <c r="F61" s="59">
        <v>2.7500115634801108</v>
      </c>
      <c r="G61" s="59">
        <v>7.9132876965772434</v>
      </c>
      <c r="H61" s="59">
        <v>9.5583785128077601</v>
      </c>
      <c r="I61" s="59">
        <v>8.4390741361959059</v>
      </c>
      <c r="J61" s="59">
        <v>12.843675915987777</v>
      </c>
      <c r="K61" s="59">
        <v>13.411635987346886</v>
      </c>
      <c r="L61" s="59">
        <v>67.824810329734461</v>
      </c>
      <c r="M61" s="59">
        <v>46.219527838523298</v>
      </c>
      <c r="N61" s="59">
        <v>40.444483202524815</v>
      </c>
      <c r="O61" s="57">
        <v>8.6118437656879046</v>
      </c>
      <c r="P61" s="65">
        <v>12.589454121829853</v>
      </c>
      <c r="Q61" s="56">
        <v>67.824810329734461</v>
      </c>
      <c r="R61" s="57">
        <v>2.7500115634801108</v>
      </c>
    </row>
    <row r="62" spans="1:18" s="12" customFormat="1">
      <c r="A62" s="96">
        <v>59</v>
      </c>
      <c r="B62" s="89" t="s">
        <v>88</v>
      </c>
      <c r="C62" s="104" t="s">
        <v>24</v>
      </c>
      <c r="D62" s="56">
        <v>11.680231678708056</v>
      </c>
      <c r="E62" s="59">
        <v>2.3784923053466751</v>
      </c>
      <c r="F62" s="59">
        <v>0.86990301405164472</v>
      </c>
      <c r="G62" s="59">
        <v>6.2969386236515525</v>
      </c>
      <c r="H62" s="59">
        <v>8.1925718190020689</v>
      </c>
      <c r="I62" s="59">
        <v>7.3226892400482866</v>
      </c>
      <c r="J62" s="59">
        <v>13.214750393588529</v>
      </c>
      <c r="K62" s="59">
        <v>13.186099306915406</v>
      </c>
      <c r="L62" s="59">
        <v>82.728470009921082</v>
      </c>
      <c r="M62" s="59">
        <v>41.557760209461208</v>
      </c>
      <c r="N62" s="59">
        <v>16.880658519043987</v>
      </c>
      <c r="O62" s="57">
        <v>15.103375404837916</v>
      </c>
      <c r="P62" s="65">
        <v>12.760118174715553</v>
      </c>
      <c r="Q62" s="56">
        <v>82.728470009921082</v>
      </c>
      <c r="R62" s="57">
        <v>0.86990301405164472</v>
      </c>
    </row>
    <row r="63" spans="1:18" s="12" customFormat="1" ht="12.75" thickBot="1">
      <c r="A63" s="97">
        <v>60</v>
      </c>
      <c r="B63" s="89" t="s">
        <v>73</v>
      </c>
      <c r="C63" s="104" t="s">
        <v>24</v>
      </c>
      <c r="D63" s="56">
        <v>14.103009205578442</v>
      </c>
      <c r="E63" s="59">
        <v>1.778727096600317</v>
      </c>
      <c r="F63" s="59">
        <v>0.95938336889595621</v>
      </c>
      <c r="G63" s="59">
        <v>3.561276387685882</v>
      </c>
      <c r="H63" s="59">
        <v>11.864511043983605</v>
      </c>
      <c r="I63" s="59">
        <v>8.1268576850113465</v>
      </c>
      <c r="J63" s="59">
        <v>14.258582384890417</v>
      </c>
      <c r="K63" s="59">
        <v>12.843966212121508</v>
      </c>
      <c r="L63" s="59">
        <v>60.570305647582465</v>
      </c>
      <c r="M63" s="59">
        <v>25.345386968015468</v>
      </c>
      <c r="N63" s="59">
        <v>10.637421185123843</v>
      </c>
      <c r="O63" s="57">
        <v>12.782777314542779</v>
      </c>
      <c r="P63" s="65">
        <v>10.145698281917154</v>
      </c>
      <c r="Q63" s="56">
        <v>60.570305647582465</v>
      </c>
      <c r="R63" s="57">
        <v>0.95938336889595621</v>
      </c>
    </row>
    <row r="64" spans="1:18" s="12" customFormat="1">
      <c r="A64" s="96">
        <v>61</v>
      </c>
      <c r="B64" s="89" t="s">
        <v>118</v>
      </c>
      <c r="C64" s="104" t="s">
        <v>24</v>
      </c>
      <c r="D64" s="56">
        <v>32.689329045856191</v>
      </c>
      <c r="E64" s="59">
        <v>3.7715175537938843</v>
      </c>
      <c r="F64" s="59">
        <v>4.7603530075850919</v>
      </c>
      <c r="G64" s="141">
        <v>8.936664320900773</v>
      </c>
      <c r="H64" s="59">
        <v>38.08634041370491</v>
      </c>
      <c r="I64" s="59">
        <v>17.676128517105287</v>
      </c>
      <c r="J64" s="59">
        <v>37.325163976277459</v>
      </c>
      <c r="K64" s="59">
        <v>12.950909349246945</v>
      </c>
      <c r="L64" s="59">
        <v>25.085882036916225</v>
      </c>
      <c r="M64" s="59">
        <v>22.243628981406008</v>
      </c>
      <c r="N64" s="59">
        <v>15.594003493575167</v>
      </c>
      <c r="O64" s="57">
        <v>10.664645084137696</v>
      </c>
      <c r="P64" s="65">
        <v>19.48363488844095</v>
      </c>
      <c r="Q64" s="56">
        <v>38.08634041370491</v>
      </c>
      <c r="R64" s="57">
        <v>3.7715175537938843</v>
      </c>
    </row>
    <row r="65" spans="1:19" s="12" customFormat="1" ht="12.75" thickBot="1">
      <c r="A65" s="97">
        <v>62</v>
      </c>
      <c r="B65" s="89" t="s">
        <v>74</v>
      </c>
      <c r="C65" s="104" t="s">
        <v>24</v>
      </c>
      <c r="D65" s="56">
        <v>61.85521260005261</v>
      </c>
      <c r="E65" s="59">
        <v>12.347406738544922</v>
      </c>
      <c r="F65" s="59">
        <v>12.316950663810783</v>
      </c>
      <c r="G65" s="59">
        <v>45.006480245444251</v>
      </c>
      <c r="H65" s="59">
        <v>69.756513366830745</v>
      </c>
      <c r="I65" s="59">
        <v>46.073145668301969</v>
      </c>
      <c r="J65" s="59">
        <v>402.03834336382721</v>
      </c>
      <c r="K65" s="59">
        <v>22.660770356267271</v>
      </c>
      <c r="L65" s="59">
        <v>14.641519869813379</v>
      </c>
      <c r="M65" s="59">
        <v>41.84556336649441</v>
      </c>
      <c r="N65" s="59">
        <v>23.394793358331743</v>
      </c>
      <c r="O65" s="57">
        <v>22.917114494844782</v>
      </c>
      <c r="P65" s="65">
        <v>58.597518962289499</v>
      </c>
      <c r="Q65" s="56">
        <v>402.03834336382721</v>
      </c>
      <c r="R65" s="57">
        <v>12.316950663810783</v>
      </c>
    </row>
    <row r="66" spans="1:19" s="12" customFormat="1">
      <c r="A66" s="96">
        <v>63</v>
      </c>
      <c r="B66" s="89" t="s">
        <v>81</v>
      </c>
      <c r="C66" s="104" t="s">
        <v>24</v>
      </c>
      <c r="D66" s="56">
        <v>44.543327215521764</v>
      </c>
      <c r="E66" s="59">
        <v>22.209518047296367</v>
      </c>
      <c r="F66" s="59">
        <v>22.823037437048722</v>
      </c>
      <c r="G66" s="59">
        <v>168.84879423606696</v>
      </c>
      <c r="H66" s="59">
        <v>78.04509894067391</v>
      </c>
      <c r="I66" s="59">
        <v>52.477447752648153</v>
      </c>
      <c r="J66" s="59">
        <v>315.79791933874873</v>
      </c>
      <c r="K66" s="59">
        <v>53.911435832274464</v>
      </c>
      <c r="L66" s="59">
        <v>188.14040404040404</v>
      </c>
      <c r="M66" s="59">
        <v>109.36662627792504</v>
      </c>
      <c r="N66" s="59">
        <v>34.207455478418353</v>
      </c>
      <c r="O66" s="143">
        <v>59.398039549948841</v>
      </c>
      <c r="P66" s="65">
        <v>67.582028297634338</v>
      </c>
      <c r="Q66" s="56">
        <v>315.79791933874873</v>
      </c>
      <c r="R66" s="57">
        <v>22.209518047296367</v>
      </c>
    </row>
    <row r="67" spans="1:19" s="12" customFormat="1" ht="12.75" thickBot="1">
      <c r="A67" s="97">
        <v>64</v>
      </c>
      <c r="B67" s="89" t="s">
        <v>75</v>
      </c>
      <c r="C67" s="105" t="s">
        <v>82</v>
      </c>
      <c r="D67" s="56">
        <v>61.087286315905963</v>
      </c>
      <c r="E67" s="59">
        <v>18.201322764288918</v>
      </c>
      <c r="F67" s="59">
        <v>16.287380905014583</v>
      </c>
      <c r="G67" s="150">
        <v>1981.8569900906655</v>
      </c>
      <c r="H67" s="136">
        <v>118.44130533225966</v>
      </c>
      <c r="I67" s="141">
        <v>38.556659507678944</v>
      </c>
      <c r="J67" s="150">
        <v>2270.642275064683</v>
      </c>
      <c r="K67" s="136">
        <v>78.658584429420273</v>
      </c>
      <c r="L67" s="136">
        <v>185.98639099797552</v>
      </c>
      <c r="M67" s="136">
        <v>246.97269411706725</v>
      </c>
      <c r="N67" s="136">
        <v>188.26560171959864</v>
      </c>
      <c r="O67" s="143">
        <v>152.56280729001131</v>
      </c>
      <c r="P67" s="137">
        <v>507.67451481867806</v>
      </c>
      <c r="Q67" s="151">
        <v>2270.642275064683</v>
      </c>
      <c r="R67" s="57">
        <v>16.287380905014583</v>
      </c>
    </row>
    <row r="68" spans="1:19" s="12" customFormat="1" ht="12.75" thickBot="1">
      <c r="A68" s="96">
        <v>65</v>
      </c>
      <c r="B68" s="106" t="s">
        <v>76</v>
      </c>
      <c r="C68" s="105" t="s">
        <v>82</v>
      </c>
      <c r="D68" s="66">
        <v>111.69711195545432</v>
      </c>
      <c r="E68" s="60">
        <v>36.391607690005593</v>
      </c>
      <c r="F68" s="60">
        <v>28.423112838118136</v>
      </c>
      <c r="G68" s="60">
        <v>112.26328816362071</v>
      </c>
      <c r="H68" s="60">
        <v>302.96718732075249</v>
      </c>
      <c r="I68" s="60">
        <v>46.168235618258372</v>
      </c>
      <c r="J68" s="60">
        <v>768.93621512556626</v>
      </c>
      <c r="K68" s="60">
        <v>108.43570014076077</v>
      </c>
      <c r="L68" s="60">
        <v>441.04088287766069</v>
      </c>
      <c r="M68" s="60">
        <v>325.82073670746178</v>
      </c>
      <c r="N68" s="60">
        <v>350.82367665893418</v>
      </c>
      <c r="O68" s="61">
        <v>89.298229269997421</v>
      </c>
      <c r="P68" s="67">
        <v>133.42127574202061</v>
      </c>
      <c r="Q68" s="66">
        <v>768.93621512556626</v>
      </c>
      <c r="R68" s="61">
        <v>28.423112838118136</v>
      </c>
    </row>
    <row r="69" spans="1:19" s="25" customFormat="1">
      <c r="A69" s="27"/>
      <c r="B69" s="27"/>
      <c r="C69" s="5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 t="s">
        <v>136</v>
      </c>
    </row>
    <row r="70" spans="1:19" s="25" customFormat="1">
      <c r="A70" s="27"/>
      <c r="B70" s="148" t="s">
        <v>132</v>
      </c>
      <c r="C70" s="55"/>
      <c r="D70" s="112"/>
      <c r="E70" s="29" t="s">
        <v>123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</row>
    <row r="71" spans="1:19" s="25" customFormat="1">
      <c r="A71" s="27"/>
      <c r="B71" s="98"/>
      <c r="C71" s="55"/>
      <c r="D71" s="95"/>
      <c r="E71" s="29" t="s">
        <v>124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</row>
    <row r="72" spans="1:19" s="7" customFormat="1">
      <c r="A72" s="27"/>
      <c r="B72" s="27"/>
      <c r="C72" s="4"/>
      <c r="D72" s="123"/>
      <c r="E72" s="5" t="s">
        <v>125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</row>
    <row r="73" spans="1:19" s="7" customFormat="1">
      <c r="A73" s="27"/>
      <c r="B73" s="27"/>
      <c r="C73" s="4"/>
      <c r="D73" s="124" t="s">
        <v>126</v>
      </c>
      <c r="E73" s="5" t="s">
        <v>127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</row>
    <row r="74" spans="1:19" s="7" customFormat="1">
      <c r="A74" s="27"/>
      <c r="B74" s="27"/>
      <c r="C74" s="4"/>
      <c r="D74" s="5" t="s">
        <v>128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</row>
    <row r="75" spans="1:19" s="7" customFormat="1">
      <c r="A75" s="27"/>
      <c r="B75" s="27"/>
      <c r="C75" s="4"/>
      <c r="D75" s="5" t="s">
        <v>129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>
      <c r="A76" s="4"/>
      <c r="B76" s="4"/>
      <c r="C76" s="4"/>
      <c r="D76" s="5"/>
      <c r="E76" s="13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>
      <c r="A77" s="4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>
      <c r="A78" s="4"/>
      <c r="B78" s="4"/>
      <c r="C78" s="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9" s="7" customFormat="1">
      <c r="A79" s="4"/>
      <c r="B79" s="4"/>
      <c r="C79" s="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9" s="7" customFormat="1">
      <c r="A80" s="4"/>
      <c r="B80" s="4"/>
      <c r="C80" s="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s="7" customFormat="1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s="7" customFormat="1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s="7" customFormat="1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s="74" customFormat="1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s="74" customFormat="1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s="74" customFormat="1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s="74" customFormat="1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s="74" customFormat="1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s="74" customFormat="1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s="76" customFormat="1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s="76" customFormat="1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s="76" customFormat="1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s="76" customFormat="1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s="76" customFormat="1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76" customFormat="1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76" customFormat="1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76" customFormat="1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76" customFormat="1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76" customFormat="1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76" customFormat="1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76" customFormat="1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76" customFormat="1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76" customFormat="1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76" customFormat="1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76" customFormat="1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76" customFormat="1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76" customFormat="1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76" customFormat="1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76" customFormat="1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76" customFormat="1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76" customFormat="1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76" customFormat="1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s="76" customFormat="1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s="76" customFormat="1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s="76" customFormat="1">
      <c r="A115" s="4"/>
      <c r="B115" s="4"/>
      <c r="C115" s="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s="76" customFormat="1">
      <c r="A116" s="4"/>
      <c r="B116" s="4"/>
      <c r="C116" s="1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s="76" customFormat="1">
      <c r="A117" s="4"/>
      <c r="B117" s="4"/>
      <c r="C117" s="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s="76" customFormat="1">
      <c r="A118" s="4"/>
      <c r="B118" s="4"/>
      <c r="C118" s="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s="76" customFormat="1">
      <c r="A119" s="4"/>
      <c r="B119" s="4"/>
      <c r="C119" s="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</sheetData>
  <phoneticPr fontId="2"/>
  <dataValidations count="1">
    <dataValidation type="list" allowBlank="1" showInputMessage="1" showErrorMessage="1" sqref="C93 C98:C99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49"/>
    <pageSetUpPr fitToPage="1"/>
  </sheetPr>
  <dimension ref="A1:S119"/>
  <sheetViews>
    <sheetView zoomScaleNormal="95" workbookViewId="0">
      <pane xSplit="2" ySplit="3" topLeftCell="C55" activePane="bottomRight" state="frozen"/>
      <selection pane="topRight"/>
      <selection pane="bottomLeft"/>
      <selection pane="bottomRight" activeCell="T63" sqref="T6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18" width="5.125" style="53" customWidth="1"/>
    <col min="19" max="16384" width="9" style="3"/>
  </cols>
  <sheetData>
    <row r="1" spans="1:18" s="11" customFormat="1">
      <c r="A1" s="10"/>
      <c r="B1" s="10"/>
      <c r="C1" s="10"/>
      <c r="D1" s="32"/>
      <c r="E1" s="32"/>
      <c r="F1" s="32"/>
      <c r="G1" s="32"/>
      <c r="H1" s="34" t="s">
        <v>102</v>
      </c>
      <c r="I1" s="68" t="s">
        <v>121</v>
      </c>
      <c r="J1" s="32"/>
      <c r="K1" s="32"/>
      <c r="L1" s="32"/>
      <c r="M1" s="32"/>
      <c r="N1" s="32"/>
      <c r="O1" s="32"/>
      <c r="P1" s="32"/>
      <c r="Q1" s="32"/>
      <c r="R1" s="32"/>
    </row>
    <row r="2" spans="1:18" s="12" customFormat="1" ht="12.75" thickBot="1">
      <c r="A2" s="10"/>
      <c r="B2" s="10"/>
      <c r="C2" s="1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 t="s">
        <v>16</v>
      </c>
      <c r="Q2" s="34"/>
      <c r="R2" s="34"/>
    </row>
    <row r="3" spans="1:18" s="11" customFormat="1" ht="24.75" thickBot="1">
      <c r="A3" s="14"/>
      <c r="B3" s="15" t="s">
        <v>0</v>
      </c>
      <c r="C3" s="31" t="s">
        <v>18</v>
      </c>
      <c r="D3" s="35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7" t="s">
        <v>12</v>
      </c>
      <c r="P3" s="72" t="s">
        <v>28</v>
      </c>
      <c r="Q3" s="39" t="s">
        <v>13</v>
      </c>
      <c r="R3" s="40" t="s">
        <v>14</v>
      </c>
    </row>
    <row r="4" spans="1:18" s="12" customFormat="1">
      <c r="A4" s="96">
        <v>1</v>
      </c>
      <c r="B4" s="88" t="s">
        <v>32</v>
      </c>
      <c r="C4" s="99" t="s">
        <v>20</v>
      </c>
      <c r="D4" s="63">
        <v>2.7868201193520883</v>
      </c>
      <c r="E4" s="58">
        <v>5.5997358325481219</v>
      </c>
      <c r="F4" s="58">
        <v>0.12661833201184552</v>
      </c>
      <c r="G4" s="140">
        <v>1.4558450554134696</v>
      </c>
      <c r="H4" s="58">
        <v>0.84042664075597273</v>
      </c>
      <c r="I4" s="58">
        <v>2.1152174737807612</v>
      </c>
      <c r="J4" s="58">
        <v>14.131368959483105</v>
      </c>
      <c r="K4" s="58">
        <v>17.9877855190052</v>
      </c>
      <c r="L4" s="58">
        <v>7.7633634715368087</v>
      </c>
      <c r="M4" s="58">
        <v>11.521495216444062</v>
      </c>
      <c r="N4" s="58">
        <v>6.7779760520809109</v>
      </c>
      <c r="O4" s="64">
        <v>4.1958435354985353</v>
      </c>
      <c r="P4" s="62">
        <v>4.1773484395930369</v>
      </c>
      <c r="Q4" s="63">
        <v>17.9877855190052</v>
      </c>
      <c r="R4" s="64">
        <v>0.12661833201184552</v>
      </c>
    </row>
    <row r="5" spans="1:18" s="12" customFormat="1" ht="12.75" thickBot="1">
      <c r="A5" s="97">
        <v>2</v>
      </c>
      <c r="B5" s="18" t="s">
        <v>33</v>
      </c>
      <c r="C5" s="100" t="s">
        <v>20</v>
      </c>
      <c r="D5" s="56">
        <v>9.3799673318707573</v>
      </c>
      <c r="E5" s="59">
        <v>4.1660417664691671</v>
      </c>
      <c r="F5" s="59">
        <v>0.87313397186969122</v>
      </c>
      <c r="G5" s="59">
        <v>1.8258162962910593</v>
      </c>
      <c r="H5" s="59">
        <v>0.92653254839055776</v>
      </c>
      <c r="I5" s="141">
        <v>1.4507198188599146</v>
      </c>
      <c r="J5" s="59">
        <v>10.466529220881323</v>
      </c>
      <c r="K5" s="59">
        <v>6.9097974533218967</v>
      </c>
      <c r="L5" s="59">
        <v>3.2137540399440145</v>
      </c>
      <c r="M5" s="59">
        <v>4.8729234860586175</v>
      </c>
      <c r="N5" s="59">
        <v>5.2910019165453139</v>
      </c>
      <c r="O5" s="57">
        <v>2.8895829404693152</v>
      </c>
      <c r="P5" s="65">
        <v>2.9912548889740584</v>
      </c>
      <c r="Q5" s="56">
        <v>10.466529220881323</v>
      </c>
      <c r="R5" s="57">
        <v>0.87313397186969122</v>
      </c>
    </row>
    <row r="6" spans="1:18" s="12" customFormat="1">
      <c r="A6" s="96">
        <v>3</v>
      </c>
      <c r="B6" s="18" t="s">
        <v>34</v>
      </c>
      <c r="C6" s="100" t="s">
        <v>20</v>
      </c>
      <c r="D6" s="56">
        <v>4.1971483375959089</v>
      </c>
      <c r="E6" s="59">
        <v>6.7206424552429658</v>
      </c>
      <c r="F6" s="59">
        <v>0.22131720779689915</v>
      </c>
      <c r="G6" s="59">
        <v>2.0817656531211517</v>
      </c>
      <c r="H6" s="59">
        <v>0.18270730745250732</v>
      </c>
      <c r="I6" s="59">
        <v>1.097742513643595</v>
      </c>
      <c r="J6" s="59">
        <v>2.3191940615058324</v>
      </c>
      <c r="K6" s="59">
        <v>10.440137102035628</v>
      </c>
      <c r="L6" s="59">
        <v>1.8452393772154174</v>
      </c>
      <c r="M6" s="59">
        <v>6.3859585778045238</v>
      </c>
      <c r="N6" s="59">
        <v>7.5876755995403826</v>
      </c>
      <c r="O6" s="57">
        <v>1.3297057883745904</v>
      </c>
      <c r="P6" s="65">
        <v>2.6725350965700949</v>
      </c>
      <c r="Q6" s="56">
        <v>10.440137102035628</v>
      </c>
      <c r="R6" s="57">
        <v>0.18270730745250732</v>
      </c>
    </row>
    <row r="7" spans="1:18" s="12" customFormat="1" ht="12.75" thickBot="1">
      <c r="A7" s="97">
        <v>4</v>
      </c>
      <c r="B7" s="18" t="s">
        <v>35</v>
      </c>
      <c r="C7" s="100" t="s">
        <v>20</v>
      </c>
      <c r="D7" s="56">
        <v>12.30645373971023</v>
      </c>
      <c r="E7" s="141">
        <v>3.1731591135322801</v>
      </c>
      <c r="F7" s="59">
        <v>1.7231611818661998</v>
      </c>
      <c r="G7" s="59">
        <v>2.0041046228414223</v>
      </c>
      <c r="H7" s="59">
        <v>1.2256389674402464</v>
      </c>
      <c r="I7" s="59">
        <v>2.3172900513775874</v>
      </c>
      <c r="J7" s="59">
        <v>6.3489677007070853</v>
      </c>
      <c r="K7" s="59">
        <v>39.198170067607627</v>
      </c>
      <c r="L7" s="59">
        <v>13.832047159068862</v>
      </c>
      <c r="M7" s="59">
        <v>10.308608711595502</v>
      </c>
      <c r="N7" s="59">
        <v>10.63641140779411</v>
      </c>
      <c r="O7" s="57">
        <v>7.1383116107308764</v>
      </c>
      <c r="P7" s="65">
        <v>6.8841042015738205</v>
      </c>
      <c r="Q7" s="56">
        <v>39.198170067607627</v>
      </c>
      <c r="R7" s="57">
        <v>1.2256389674402464</v>
      </c>
    </row>
    <row r="8" spans="1:18" s="12" customFormat="1">
      <c r="A8" s="96">
        <v>5</v>
      </c>
      <c r="B8" s="18" t="s">
        <v>29</v>
      </c>
      <c r="C8" s="100" t="s">
        <v>20</v>
      </c>
      <c r="D8" s="56">
        <v>20.523806205498442</v>
      </c>
      <c r="E8" s="59">
        <v>5.4768375403091296</v>
      </c>
      <c r="F8" s="59">
        <v>2.0187159982420737</v>
      </c>
      <c r="G8" s="59">
        <v>1.8347470535572363</v>
      </c>
      <c r="H8" s="59">
        <v>2.0665994235120113</v>
      </c>
      <c r="I8" s="59">
        <v>2.1659689659359889</v>
      </c>
      <c r="J8" s="59">
        <v>5.5197350224668682</v>
      </c>
      <c r="K8" s="59">
        <v>10.002472559438388</v>
      </c>
      <c r="L8" s="59">
        <v>26.856218678115798</v>
      </c>
      <c r="M8" s="59">
        <v>29.943247958685191</v>
      </c>
      <c r="N8" s="59">
        <v>34.91874257461879</v>
      </c>
      <c r="O8" s="57">
        <v>11.77936328245681</v>
      </c>
      <c r="P8" s="65">
        <v>9.1055727707651268</v>
      </c>
      <c r="Q8" s="56">
        <v>34.91874257461879</v>
      </c>
      <c r="R8" s="57">
        <v>1.8347470535572363</v>
      </c>
    </row>
    <row r="9" spans="1:18" s="12" customFormat="1" ht="12.75" thickBot="1">
      <c r="A9" s="97">
        <v>6</v>
      </c>
      <c r="B9" s="18" t="s">
        <v>93</v>
      </c>
      <c r="C9" s="100" t="s">
        <v>20</v>
      </c>
      <c r="D9" s="56">
        <v>1.298021352313167</v>
      </c>
      <c r="E9" s="59">
        <v>1.4194032129740504</v>
      </c>
      <c r="F9" s="59">
        <v>0.95356617236337837</v>
      </c>
      <c r="G9" s="59">
        <v>0.5416713499889303</v>
      </c>
      <c r="H9" s="59">
        <v>1.3448504644798998</v>
      </c>
      <c r="I9" s="59">
        <v>0.78140706915289226</v>
      </c>
      <c r="J9" s="59">
        <v>0.3826100635050369</v>
      </c>
      <c r="K9" s="59">
        <v>1.3769403215831786</v>
      </c>
      <c r="L9" s="59">
        <v>1.9818880351262351</v>
      </c>
      <c r="M9" s="59">
        <v>1.5544134216554202</v>
      </c>
      <c r="N9" s="59">
        <v>0.69988916361156117</v>
      </c>
      <c r="O9" s="57">
        <v>1.1070112927445279</v>
      </c>
      <c r="P9" s="65">
        <v>0.97091632681877649</v>
      </c>
      <c r="Q9" s="56">
        <v>1.9818880351262351</v>
      </c>
      <c r="R9" s="57">
        <v>0.3826100635050369</v>
      </c>
    </row>
    <row r="10" spans="1:18" s="12" customFormat="1">
      <c r="A10" s="96">
        <v>7</v>
      </c>
      <c r="B10" s="18" t="s">
        <v>36</v>
      </c>
      <c r="C10" s="100" t="s">
        <v>20</v>
      </c>
      <c r="D10" s="56">
        <v>3.8449867787940519</v>
      </c>
      <c r="E10" s="59">
        <v>3.0959375005600793</v>
      </c>
      <c r="F10" s="59">
        <v>1.6035935451205419</v>
      </c>
      <c r="G10" s="59">
        <v>0.55759494970466161</v>
      </c>
      <c r="H10" s="59">
        <v>0.5507249284930027</v>
      </c>
      <c r="I10" s="59">
        <v>1.0795607496588662</v>
      </c>
      <c r="J10" s="59">
        <v>4.4185733470653963</v>
      </c>
      <c r="K10" s="59">
        <v>30.381693541251469</v>
      </c>
      <c r="L10" s="59">
        <v>19.0409368826407</v>
      </c>
      <c r="M10" s="59">
        <v>12.77631080653445</v>
      </c>
      <c r="N10" s="59">
        <v>25.095763792638238</v>
      </c>
      <c r="O10" s="57">
        <v>9.1066010477138306</v>
      </c>
      <c r="P10" s="65">
        <v>6.1426340447683501</v>
      </c>
      <c r="Q10" s="56">
        <v>30.381693541251469</v>
      </c>
      <c r="R10" s="57">
        <v>0.5507249284930027</v>
      </c>
    </row>
    <row r="11" spans="1:18" s="12" customFormat="1" ht="12.75" thickBot="1">
      <c r="A11" s="97">
        <v>8</v>
      </c>
      <c r="B11" s="18" t="s">
        <v>37</v>
      </c>
      <c r="C11" s="101" t="s">
        <v>21</v>
      </c>
      <c r="D11" s="56">
        <v>1.0118286445012787</v>
      </c>
      <c r="E11" s="59">
        <v>0.99744245524296671</v>
      </c>
      <c r="F11" s="59">
        <v>0.82510002016321593</v>
      </c>
      <c r="G11" s="59">
        <v>0.73865487375165217</v>
      </c>
      <c r="H11" s="59">
        <v>0.55255596602570167</v>
      </c>
      <c r="I11" s="59">
        <v>0.62300679814135573</v>
      </c>
      <c r="J11" s="59">
        <v>0.57668509198910967</v>
      </c>
      <c r="K11" s="59">
        <v>0.61266770492505962</v>
      </c>
      <c r="L11" s="59">
        <v>1.4389845214921499</v>
      </c>
      <c r="M11" s="59">
        <v>1.1553820612913357</v>
      </c>
      <c r="N11" s="59">
        <v>1.1771263689422253</v>
      </c>
      <c r="O11" s="57">
        <v>1.6139312542681536</v>
      </c>
      <c r="P11" s="65">
        <v>0.80025480626986678</v>
      </c>
      <c r="Q11" s="56">
        <v>1.6139312542681536</v>
      </c>
      <c r="R11" s="57">
        <v>0.55255596602570167</v>
      </c>
    </row>
    <row r="12" spans="1:18" s="12" customFormat="1">
      <c r="A12" s="96">
        <v>9</v>
      </c>
      <c r="B12" s="18" t="s">
        <v>45</v>
      </c>
      <c r="C12" s="101" t="s">
        <v>21</v>
      </c>
      <c r="D12" s="56">
        <v>2.2173913043478262</v>
      </c>
      <c r="E12" s="59">
        <v>0.74474753573439512</v>
      </c>
      <c r="F12" s="59">
        <v>0.76963608911348702</v>
      </c>
      <c r="G12" s="59" t="s">
        <v>122</v>
      </c>
      <c r="H12" s="59">
        <v>5.9511032121028222</v>
      </c>
      <c r="I12" s="59">
        <v>8.0347486467192013</v>
      </c>
      <c r="J12" s="59">
        <v>10.227809067159569</v>
      </c>
      <c r="K12" s="59">
        <v>4.8262397978418807</v>
      </c>
      <c r="L12" s="59">
        <v>3.6728961883338975</v>
      </c>
      <c r="M12" s="59">
        <v>6.6682850773417961</v>
      </c>
      <c r="N12" s="59" t="s">
        <v>122</v>
      </c>
      <c r="O12" s="57">
        <v>0.7286922015182884</v>
      </c>
      <c r="P12" s="65">
        <v>3.7525400604901833</v>
      </c>
      <c r="Q12" s="56">
        <v>10.227809067159569</v>
      </c>
      <c r="R12" s="57">
        <v>0.7286922015182884</v>
      </c>
    </row>
    <row r="13" spans="1:18" s="12" customFormat="1" ht="12.75" thickBot="1">
      <c r="A13" s="97">
        <v>10</v>
      </c>
      <c r="B13" s="18" t="s">
        <v>46</v>
      </c>
      <c r="C13" s="101" t="s">
        <v>21</v>
      </c>
      <c r="D13" s="142">
        <v>31.089514066496161</v>
      </c>
      <c r="E13" s="141">
        <v>4.3938618925831197</v>
      </c>
      <c r="F13" s="59">
        <v>0.92071611253196928</v>
      </c>
      <c r="G13" s="59">
        <v>0.15345268542199486</v>
      </c>
      <c r="H13" s="59">
        <v>0.3324808184143222</v>
      </c>
      <c r="I13" s="59">
        <v>2.7877237851662402</v>
      </c>
      <c r="J13" s="59">
        <v>1.7391304347826089</v>
      </c>
      <c r="K13" s="59">
        <v>0.84398976982097185</v>
      </c>
      <c r="L13" s="59">
        <v>0.10230179028132992</v>
      </c>
      <c r="M13" s="59" t="s">
        <v>122</v>
      </c>
      <c r="N13" s="141">
        <v>0.79283887468030678</v>
      </c>
      <c r="O13" s="143">
        <v>3.7084398976982094</v>
      </c>
      <c r="P13" s="65">
        <v>2.6179347360370202</v>
      </c>
      <c r="Q13" s="56">
        <v>31.089514066496161</v>
      </c>
      <c r="R13" s="57">
        <v>0.10230179028132992</v>
      </c>
    </row>
    <row r="14" spans="1:18" s="12" customFormat="1">
      <c r="A14" s="96">
        <v>11</v>
      </c>
      <c r="B14" s="18" t="s">
        <v>47</v>
      </c>
      <c r="C14" s="101" t="s">
        <v>21</v>
      </c>
      <c r="D14" s="56">
        <v>3.0966539084120863</v>
      </c>
      <c r="E14" s="59">
        <v>0.93130456969944375</v>
      </c>
      <c r="F14" s="59">
        <v>0.69792731371728112</v>
      </c>
      <c r="G14" s="59">
        <v>0.40976370449093891</v>
      </c>
      <c r="H14" s="59">
        <v>0.35061769418003785</v>
      </c>
      <c r="I14" s="59">
        <v>0.4644946447952138</v>
      </c>
      <c r="J14" s="59">
        <v>0.45130944364872561</v>
      </c>
      <c r="K14" s="59">
        <v>0.38960478656729658</v>
      </c>
      <c r="L14" s="141">
        <v>0.62651642985197209</v>
      </c>
      <c r="M14" s="141">
        <v>1.0645143895513995</v>
      </c>
      <c r="N14" s="59">
        <v>1.2095637655698048</v>
      </c>
      <c r="O14" s="57">
        <v>2.5297273181524575</v>
      </c>
      <c r="P14" s="65">
        <v>0.66364851252963952</v>
      </c>
      <c r="Q14" s="56">
        <v>3.0966539084120863</v>
      </c>
      <c r="R14" s="57">
        <v>0.35061769418003785</v>
      </c>
    </row>
    <row r="15" spans="1:18" s="12" customFormat="1" ht="12.75" thickBot="1">
      <c r="A15" s="97">
        <v>12</v>
      </c>
      <c r="B15" s="18" t="s">
        <v>85</v>
      </c>
      <c r="C15" s="101" t="s">
        <v>21</v>
      </c>
      <c r="D15" s="56">
        <v>1.2245345585565481</v>
      </c>
      <c r="E15" s="59">
        <v>3.1106573040602661</v>
      </c>
      <c r="F15" s="141">
        <v>1.1326193654313494</v>
      </c>
      <c r="G15" s="59">
        <v>0.60487244220919356</v>
      </c>
      <c r="H15" s="141">
        <v>0.49434135396596596</v>
      </c>
      <c r="I15" s="59">
        <v>0.54716152187963873</v>
      </c>
      <c r="J15" s="59">
        <v>0.80771951110621054</v>
      </c>
      <c r="K15" s="59">
        <v>0.84634080434231906</v>
      </c>
      <c r="L15" s="59">
        <v>2.055645722709913</v>
      </c>
      <c r="M15" s="59">
        <v>1.4314021553563241</v>
      </c>
      <c r="N15" s="59">
        <v>1.2658721414154963</v>
      </c>
      <c r="O15" s="57">
        <v>2.3457978990499901</v>
      </c>
      <c r="P15" s="65">
        <v>1.034908900231702</v>
      </c>
      <c r="Q15" s="56">
        <v>3.1106573040602661</v>
      </c>
      <c r="R15" s="57">
        <v>0.49434135396596596</v>
      </c>
    </row>
    <row r="16" spans="1:18" s="12" customFormat="1">
      <c r="A16" s="96">
        <v>13</v>
      </c>
      <c r="B16" s="18" t="s">
        <v>48</v>
      </c>
      <c r="C16" s="101" t="s">
        <v>21</v>
      </c>
      <c r="D16" s="56">
        <v>2.3098184855080603</v>
      </c>
      <c r="E16" s="59">
        <v>0.90238075367701509</v>
      </c>
      <c r="F16" s="141">
        <v>0.90461758741515885</v>
      </c>
      <c r="G16" s="59">
        <v>0.87476658885750369</v>
      </c>
      <c r="H16" s="59">
        <v>0.98198183520979476</v>
      </c>
      <c r="I16" s="59">
        <v>0.67150624558855132</v>
      </c>
      <c r="J16" s="59">
        <v>1.1433015628701537</v>
      </c>
      <c r="K16" s="59">
        <v>1.161655169695841</v>
      </c>
      <c r="L16" s="59">
        <v>0.61188127367085232</v>
      </c>
      <c r="M16" s="59">
        <v>1.4147023170920683</v>
      </c>
      <c r="N16" s="141">
        <v>3.1457017013090005</v>
      </c>
      <c r="O16" s="57">
        <v>2.7454376815941095</v>
      </c>
      <c r="P16" s="65">
        <v>1.1334333622920305</v>
      </c>
      <c r="Q16" s="56">
        <v>3.1457017013090005</v>
      </c>
      <c r="R16" s="57">
        <v>0.61188127367085232</v>
      </c>
    </row>
    <row r="17" spans="1:19" s="12" customFormat="1" ht="12.75" thickBot="1">
      <c r="A17" s="97">
        <v>14</v>
      </c>
      <c r="B17" s="18" t="s">
        <v>134</v>
      </c>
      <c r="C17" s="101" t="s">
        <v>21</v>
      </c>
      <c r="D17" s="56">
        <v>7.1360938493013126</v>
      </c>
      <c r="E17" s="141">
        <v>2.7819297264283591</v>
      </c>
      <c r="F17" s="59">
        <v>0.38149049653096739</v>
      </c>
      <c r="G17" s="141">
        <v>0.94948299578119233</v>
      </c>
      <c r="H17" s="59">
        <v>0.88822577569306838</v>
      </c>
      <c r="I17" s="59">
        <v>0.35258358063583373</v>
      </c>
      <c r="J17" s="59">
        <v>0.62631637858214562</v>
      </c>
      <c r="K17" s="59">
        <v>0.38899215116375807</v>
      </c>
      <c r="L17" s="59">
        <v>0.78257681671610546</v>
      </c>
      <c r="M17" s="59">
        <v>0.86910485655560488</v>
      </c>
      <c r="N17" s="141">
        <v>0.29979209423570463</v>
      </c>
      <c r="O17" s="57">
        <v>1.0376711714365703</v>
      </c>
      <c r="P17" s="65">
        <v>1.1572336548779576</v>
      </c>
      <c r="Q17" s="56">
        <v>7.1360938493013126</v>
      </c>
      <c r="R17" s="57">
        <v>0.29979209423570463</v>
      </c>
    </row>
    <row r="18" spans="1:19" s="12" customFormat="1">
      <c r="A18" s="96">
        <v>15</v>
      </c>
      <c r="B18" s="18" t="s">
        <v>86</v>
      </c>
      <c r="C18" s="101" t="s">
        <v>21</v>
      </c>
      <c r="D18" s="56">
        <v>6.9273443634707483</v>
      </c>
      <c r="E18" s="141">
        <v>4.5359075298920404</v>
      </c>
      <c r="F18" s="59">
        <v>0.29458231686445685</v>
      </c>
      <c r="G18" s="59">
        <v>0.64907521982985539</v>
      </c>
      <c r="H18" s="59">
        <v>1.4608004048332854</v>
      </c>
      <c r="I18" s="59">
        <v>0.60363543802566832</v>
      </c>
      <c r="J18" s="59">
        <v>0.98079055117092107</v>
      </c>
      <c r="K18" s="59">
        <v>0.87240571817551038</v>
      </c>
      <c r="L18" s="59">
        <v>1.6403614790653296</v>
      </c>
      <c r="M18" s="59">
        <v>2.0077105106199564</v>
      </c>
      <c r="N18" s="59">
        <v>2.1948174039768578</v>
      </c>
      <c r="O18" s="143">
        <v>5.2753733495345525</v>
      </c>
      <c r="P18" s="65">
        <v>1.2584998892744901</v>
      </c>
      <c r="Q18" s="56">
        <v>6.9273443634707483</v>
      </c>
      <c r="R18" s="57">
        <v>0.29458231686445685</v>
      </c>
    </row>
    <row r="19" spans="1:19" s="12" customFormat="1" ht="12.75" thickBot="1">
      <c r="A19" s="97">
        <v>16</v>
      </c>
      <c r="B19" s="18" t="s">
        <v>49</v>
      </c>
      <c r="C19" s="101" t="s">
        <v>21</v>
      </c>
      <c r="D19" s="127">
        <v>1.1603179237761019</v>
      </c>
      <c r="E19" s="59">
        <v>1.0992321644845291</v>
      </c>
      <c r="F19" s="59">
        <v>0.55878740507635716</v>
      </c>
      <c r="G19" s="59">
        <v>0.64481607990849776</v>
      </c>
      <c r="H19" s="59">
        <v>1.4945299073619687</v>
      </c>
      <c r="I19" s="59">
        <v>0.98191962356715246</v>
      </c>
      <c r="J19" s="59">
        <v>1.143185126210303</v>
      </c>
      <c r="K19" s="59">
        <v>0.95482606321546404</v>
      </c>
      <c r="L19" s="59">
        <v>0.88071122149845804</v>
      </c>
      <c r="M19" s="59">
        <v>0.54758164478868931</v>
      </c>
      <c r="N19" s="59">
        <v>0.74747950074696845</v>
      </c>
      <c r="O19" s="57">
        <v>0.57762240627335348</v>
      </c>
      <c r="P19" s="65">
        <v>0.86774358850794275</v>
      </c>
      <c r="Q19" s="56">
        <v>1.4945299073619687</v>
      </c>
      <c r="R19" s="57">
        <v>0.54758164478868931</v>
      </c>
    </row>
    <row r="20" spans="1:19" s="12" customFormat="1">
      <c r="A20" s="96">
        <v>17</v>
      </c>
      <c r="B20" s="18" t="s">
        <v>112</v>
      </c>
      <c r="C20" s="101" t="s">
        <v>21</v>
      </c>
      <c r="D20" s="56" t="s">
        <v>122</v>
      </c>
      <c r="E20" s="59" t="s">
        <v>122</v>
      </c>
      <c r="F20" s="59" t="s">
        <v>122</v>
      </c>
      <c r="G20" s="59">
        <v>1.1172890025575448</v>
      </c>
      <c r="H20" s="128" t="s">
        <v>122</v>
      </c>
      <c r="I20" s="59">
        <v>2.5876734113504707</v>
      </c>
      <c r="J20" s="59">
        <v>2.4155612013199348</v>
      </c>
      <c r="K20" s="59" t="s">
        <v>122</v>
      </c>
      <c r="L20" s="59" t="s">
        <v>122</v>
      </c>
      <c r="M20" s="128" t="s">
        <v>122</v>
      </c>
      <c r="N20" s="128" t="s">
        <v>122</v>
      </c>
      <c r="O20" s="57" t="s">
        <v>122</v>
      </c>
      <c r="P20" s="65">
        <v>0.79332261496321521</v>
      </c>
      <c r="Q20" s="56">
        <v>2.5876734113504707</v>
      </c>
      <c r="R20" s="57">
        <v>1.1172890025575448</v>
      </c>
    </row>
    <row r="21" spans="1:19" s="12" customFormat="1" ht="12.75" thickBot="1">
      <c r="A21" s="97">
        <v>18</v>
      </c>
      <c r="B21" s="18" t="s">
        <v>50</v>
      </c>
      <c r="C21" s="101" t="s">
        <v>21</v>
      </c>
      <c r="D21" s="56" t="s">
        <v>122</v>
      </c>
      <c r="E21" s="59" t="s">
        <v>122</v>
      </c>
      <c r="F21" s="59">
        <v>1.6231720120746771</v>
      </c>
      <c r="G21" s="59">
        <v>1.3176406190767411</v>
      </c>
      <c r="H21" s="59">
        <v>8.2247333777068943E-2</v>
      </c>
      <c r="I21" s="59">
        <v>5.9645685191454536</v>
      </c>
      <c r="J21" s="59">
        <v>2.5881643556934177</v>
      </c>
      <c r="K21" s="59">
        <v>0.37301146206384855</v>
      </c>
      <c r="L21" s="59" t="s">
        <v>122</v>
      </c>
      <c r="M21" s="59" t="s">
        <v>122</v>
      </c>
      <c r="N21" s="59">
        <v>0.56929152006888328</v>
      </c>
      <c r="O21" s="57">
        <v>3.3088721460981581</v>
      </c>
      <c r="P21" s="65">
        <v>2.2107547093799877</v>
      </c>
      <c r="Q21" s="56">
        <v>5.9645685191454536</v>
      </c>
      <c r="R21" s="57">
        <v>8.2247333777068943E-2</v>
      </c>
    </row>
    <row r="22" spans="1:19" s="12" customFormat="1">
      <c r="A22" s="96">
        <v>19</v>
      </c>
      <c r="B22" s="18" t="s">
        <v>77</v>
      </c>
      <c r="C22" s="101" t="s">
        <v>21</v>
      </c>
      <c r="D22" s="56" t="s">
        <v>122</v>
      </c>
      <c r="E22" s="59" t="s">
        <v>122</v>
      </c>
      <c r="F22" s="59">
        <v>0.51442754152963854</v>
      </c>
      <c r="G22" s="59">
        <v>0.31120273954061484</v>
      </c>
      <c r="H22" s="59" t="s">
        <v>122</v>
      </c>
      <c r="I22" s="59">
        <v>4.1618577636246723</v>
      </c>
      <c r="J22" s="59">
        <v>1.3695363694116269</v>
      </c>
      <c r="K22" s="59">
        <v>0.44773388383302082</v>
      </c>
      <c r="L22" s="59">
        <v>1.717398033721018</v>
      </c>
      <c r="M22" s="128" t="s">
        <v>122</v>
      </c>
      <c r="N22" s="128" t="s">
        <v>122</v>
      </c>
      <c r="O22" s="129" t="s">
        <v>122</v>
      </c>
      <c r="P22" s="130">
        <v>1.2085666859281237</v>
      </c>
      <c r="Q22" s="56">
        <v>4.1618577636246723</v>
      </c>
      <c r="R22" s="57">
        <v>0.31120273954061484</v>
      </c>
    </row>
    <row r="23" spans="1:19" s="12" customFormat="1" ht="12.75" thickBot="1">
      <c r="A23" s="97">
        <v>20</v>
      </c>
      <c r="B23" s="18" t="s">
        <v>51</v>
      </c>
      <c r="C23" s="101" t="s">
        <v>21</v>
      </c>
      <c r="D23" s="56" t="s">
        <v>122</v>
      </c>
      <c r="E23" s="59" t="s">
        <v>122</v>
      </c>
      <c r="F23" s="59">
        <v>0.9859031594992107</v>
      </c>
      <c r="G23" s="59" t="s">
        <v>122</v>
      </c>
      <c r="H23" s="128" t="s">
        <v>122</v>
      </c>
      <c r="I23" s="59">
        <v>5.6332096670085816</v>
      </c>
      <c r="J23" s="59">
        <v>4.7501063902859491</v>
      </c>
      <c r="K23" s="59">
        <v>1.8599314810045298</v>
      </c>
      <c r="L23" s="59">
        <v>4.7143478260869571</v>
      </c>
      <c r="M23" s="128">
        <v>1.8544058992327646</v>
      </c>
      <c r="N23" s="128">
        <v>2.5024919696243111</v>
      </c>
      <c r="O23" s="57" t="s">
        <v>122</v>
      </c>
      <c r="P23" s="65">
        <v>2.1120695134966998</v>
      </c>
      <c r="Q23" s="56">
        <v>5.6332096670085816</v>
      </c>
      <c r="R23" s="57">
        <v>0.9859031594992107</v>
      </c>
    </row>
    <row r="24" spans="1:19" s="12" customFormat="1">
      <c r="A24" s="96">
        <v>21</v>
      </c>
      <c r="B24" s="18" t="s">
        <v>52</v>
      </c>
      <c r="C24" s="101" t="s">
        <v>21</v>
      </c>
      <c r="D24" s="56" t="s">
        <v>122</v>
      </c>
      <c r="E24" s="59" t="s">
        <v>122</v>
      </c>
      <c r="F24" s="59">
        <v>1.2632299407630347</v>
      </c>
      <c r="G24" s="59">
        <v>1.2377749360613808</v>
      </c>
      <c r="H24" s="128" t="s">
        <v>122</v>
      </c>
      <c r="I24" s="59">
        <v>3.5332675617855425</v>
      </c>
      <c r="J24" s="59">
        <v>4.1390718083712796</v>
      </c>
      <c r="K24" s="59">
        <v>2.1861621322298626</v>
      </c>
      <c r="L24" s="59">
        <v>4.1966141455759063</v>
      </c>
      <c r="M24" s="128" t="s">
        <v>122</v>
      </c>
      <c r="N24" s="128">
        <v>2.0693182966941617</v>
      </c>
      <c r="O24" s="57" t="s">
        <v>122</v>
      </c>
      <c r="P24" s="65">
        <v>1.6882423363101244</v>
      </c>
      <c r="Q24" s="56">
        <v>4.1966141455759063</v>
      </c>
      <c r="R24" s="57">
        <v>1.2377749360613808</v>
      </c>
    </row>
    <row r="25" spans="1:19" s="12" customFormat="1" ht="12.75" thickBot="1">
      <c r="A25" s="97">
        <v>22</v>
      </c>
      <c r="B25" s="18" t="s">
        <v>83</v>
      </c>
      <c r="C25" s="101" t="s">
        <v>21</v>
      </c>
      <c r="D25" s="142" t="s">
        <v>122</v>
      </c>
      <c r="E25" s="59" t="s">
        <v>122</v>
      </c>
      <c r="F25" s="141">
        <v>1.5211238436160914</v>
      </c>
      <c r="G25" s="59">
        <v>0.15285391357903472</v>
      </c>
      <c r="H25" s="59">
        <v>0.27070031813361611</v>
      </c>
      <c r="I25" s="59">
        <v>3.7559247951062935</v>
      </c>
      <c r="J25" s="59">
        <v>5.3128023335065331</v>
      </c>
      <c r="K25" s="59">
        <v>3.492285535230625</v>
      </c>
      <c r="L25" s="59">
        <v>2.5056872070436929</v>
      </c>
      <c r="M25" s="59" t="s">
        <v>122</v>
      </c>
      <c r="N25" s="59">
        <v>1.8268609271928458</v>
      </c>
      <c r="O25" s="57" t="s">
        <v>122</v>
      </c>
      <c r="P25" s="90">
        <v>1.7637780006527324</v>
      </c>
      <c r="Q25" s="56">
        <v>5.3128023335065331</v>
      </c>
      <c r="R25" s="57">
        <v>0.15285391357903472</v>
      </c>
    </row>
    <row r="26" spans="1:19" s="12" customFormat="1">
      <c r="A26" s="96">
        <v>23</v>
      </c>
      <c r="B26" s="18" t="s">
        <v>78</v>
      </c>
      <c r="C26" s="101" t="s">
        <v>21</v>
      </c>
      <c r="D26" s="56" t="s">
        <v>122</v>
      </c>
      <c r="E26" s="59">
        <v>0.32923983990478978</v>
      </c>
      <c r="F26" s="59" t="s">
        <v>122</v>
      </c>
      <c r="G26" s="59" t="s">
        <v>122</v>
      </c>
      <c r="H26" s="128" t="s">
        <v>122</v>
      </c>
      <c r="I26" s="59">
        <v>1.2146650480220089</v>
      </c>
      <c r="J26" s="59">
        <v>0.83370760528278864</v>
      </c>
      <c r="K26" s="59">
        <v>0.2899031109393545</v>
      </c>
      <c r="L26" s="59" t="s">
        <v>122</v>
      </c>
      <c r="M26" s="59" t="s">
        <v>122</v>
      </c>
      <c r="N26" s="59" t="s">
        <v>122</v>
      </c>
      <c r="O26" s="57" t="s">
        <v>122</v>
      </c>
      <c r="P26" s="90">
        <v>0.39145417727912019</v>
      </c>
      <c r="Q26" s="56">
        <v>1.2146650480220089</v>
      </c>
      <c r="R26" s="57">
        <v>0.2899031109393545</v>
      </c>
    </row>
    <row r="27" spans="1:19" s="12" customFormat="1" ht="12.75" thickBot="1">
      <c r="A27" s="97">
        <v>24</v>
      </c>
      <c r="B27" s="18" t="s">
        <v>79</v>
      </c>
      <c r="C27" s="101" t="s">
        <v>21</v>
      </c>
      <c r="D27" s="56">
        <v>5.8322678777657657</v>
      </c>
      <c r="E27" s="59">
        <v>5.9518856432679312</v>
      </c>
      <c r="F27" s="59">
        <v>4.2341971877826241</v>
      </c>
      <c r="G27" s="59">
        <v>3.9457289002557552</v>
      </c>
      <c r="H27" s="59">
        <v>3.3568874698287035</v>
      </c>
      <c r="I27" s="59">
        <v>10.814443097295225</v>
      </c>
      <c r="J27" s="59">
        <v>5.2867783856178017</v>
      </c>
      <c r="K27" s="59">
        <v>4.0920716112531963</v>
      </c>
      <c r="L27" s="59">
        <v>7.058696363942695</v>
      </c>
      <c r="M27" s="59">
        <v>4.9163994942710456</v>
      </c>
      <c r="N27" s="59">
        <v>1.4663394777966148</v>
      </c>
      <c r="O27" s="57">
        <v>3.1614293172611148</v>
      </c>
      <c r="P27" s="65">
        <v>5.1606859753674277</v>
      </c>
      <c r="Q27" s="56">
        <v>10.814443097295225</v>
      </c>
      <c r="R27" s="57">
        <v>1.4663394777966148</v>
      </c>
    </row>
    <row r="28" spans="1:19" s="12" customFormat="1">
      <c r="A28" s="96">
        <v>25</v>
      </c>
      <c r="B28" s="18" t="s">
        <v>53</v>
      </c>
      <c r="C28" s="101" t="s">
        <v>21</v>
      </c>
      <c r="D28" s="56">
        <v>1.2787723785166238</v>
      </c>
      <c r="E28" s="59">
        <v>1.5345268542199486</v>
      </c>
      <c r="F28" s="59">
        <v>0.68188695176847269</v>
      </c>
      <c r="G28" s="59">
        <v>0.46458045945210491</v>
      </c>
      <c r="H28" s="59">
        <v>1.7005256452783344</v>
      </c>
      <c r="I28" s="59">
        <v>1.0723676485825433</v>
      </c>
      <c r="J28" s="59">
        <v>0.98860194285425251</v>
      </c>
      <c r="K28" s="59">
        <v>1.2712732110234428</v>
      </c>
      <c r="L28" s="59">
        <v>2.2435095652173915</v>
      </c>
      <c r="M28" s="59">
        <v>1.7902517135549874</v>
      </c>
      <c r="N28" s="59">
        <v>1.585294705882353</v>
      </c>
      <c r="O28" s="129" t="s">
        <v>122</v>
      </c>
      <c r="P28" s="65">
        <v>1.1523040739190213</v>
      </c>
      <c r="Q28" s="56">
        <v>2.2435095652173915</v>
      </c>
      <c r="R28" s="57">
        <v>0.46458045945210491</v>
      </c>
    </row>
    <row r="29" spans="1:19" s="12" customFormat="1" ht="12.75" thickBot="1">
      <c r="A29" s="97">
        <v>26</v>
      </c>
      <c r="B29" s="18" t="s">
        <v>54</v>
      </c>
      <c r="C29" s="101" t="s">
        <v>21</v>
      </c>
      <c r="D29" s="56">
        <v>2.9693094629156001</v>
      </c>
      <c r="E29" s="59">
        <v>1.8618925831202047</v>
      </c>
      <c r="F29" s="59">
        <v>1.9514066496163684</v>
      </c>
      <c r="G29" s="59">
        <v>3.0204603580562654</v>
      </c>
      <c r="H29" s="59">
        <v>6.0562659846547318</v>
      </c>
      <c r="I29" s="59">
        <v>2.0690537084398972</v>
      </c>
      <c r="J29" s="59">
        <v>2.3017902813299229</v>
      </c>
      <c r="K29" s="59">
        <v>1.2301790281329921</v>
      </c>
      <c r="L29" s="59">
        <v>1.2531969309462916</v>
      </c>
      <c r="M29" s="59">
        <v>1.3810741687979535</v>
      </c>
      <c r="N29" s="59">
        <v>1.5345268542199488</v>
      </c>
      <c r="O29" s="57">
        <v>1.710997442455243</v>
      </c>
      <c r="P29" s="65">
        <v>2.1592547095295958</v>
      </c>
      <c r="Q29" s="56">
        <v>6.0562659846547318</v>
      </c>
      <c r="R29" s="57">
        <v>1.2301790281329921</v>
      </c>
      <c r="S29" s="25"/>
    </row>
    <row r="30" spans="1:19" s="12" customFormat="1">
      <c r="A30" s="96">
        <v>27</v>
      </c>
      <c r="B30" s="18" t="s">
        <v>55</v>
      </c>
      <c r="C30" s="101" t="s">
        <v>21</v>
      </c>
      <c r="D30" s="56">
        <v>2.6301314990287534</v>
      </c>
      <c r="E30" s="59">
        <v>1.340968830789816</v>
      </c>
      <c r="F30" s="59">
        <v>1.1316587061558885</v>
      </c>
      <c r="G30" s="59">
        <v>1.4788217444946141</v>
      </c>
      <c r="H30" s="59">
        <v>1.4377784195865673</v>
      </c>
      <c r="I30" s="59">
        <v>0.97787863721350499</v>
      </c>
      <c r="J30" s="59">
        <v>2.8942976842895725</v>
      </c>
      <c r="K30" s="59">
        <v>1.232882944361039</v>
      </c>
      <c r="L30" s="59">
        <v>0.99325065710635474</v>
      </c>
      <c r="M30" s="59">
        <v>1.296021138448201</v>
      </c>
      <c r="N30" s="59">
        <v>0.83573791411800391</v>
      </c>
      <c r="O30" s="57">
        <v>1.2010520827096018</v>
      </c>
      <c r="P30" s="65">
        <v>1.4461821804099151</v>
      </c>
      <c r="Q30" s="56">
        <v>2.8942976842895725</v>
      </c>
      <c r="R30" s="57">
        <v>0.83573791411800391</v>
      </c>
    </row>
    <row r="31" spans="1:19" s="12" customFormat="1" ht="12.75" thickBot="1">
      <c r="A31" s="97">
        <v>28</v>
      </c>
      <c r="B31" s="18" t="s">
        <v>38</v>
      </c>
      <c r="C31" s="102" t="s">
        <v>22</v>
      </c>
      <c r="D31" s="56">
        <v>4.6016279623929179</v>
      </c>
      <c r="E31" s="59">
        <v>1.8324264733609421</v>
      </c>
      <c r="F31" s="59">
        <v>0.87714542969940046</v>
      </c>
      <c r="G31" s="59">
        <v>0.51150895140664954</v>
      </c>
      <c r="H31" s="59">
        <v>0.9017934409596845</v>
      </c>
      <c r="I31" s="59">
        <v>1.4328443184691839</v>
      </c>
      <c r="J31" s="59">
        <v>4.5184243828035546</v>
      </c>
      <c r="K31" s="59">
        <v>4.0790302483629999</v>
      </c>
      <c r="L31" s="59">
        <v>13.137113455096937</v>
      </c>
      <c r="M31" s="59">
        <v>9.1177823588089826</v>
      </c>
      <c r="N31" s="59">
        <v>10.93123629604705</v>
      </c>
      <c r="O31" s="57">
        <v>5.7975981862777299</v>
      </c>
      <c r="P31" s="65">
        <v>5.4772917324908699</v>
      </c>
      <c r="Q31" s="56">
        <v>13.137113455096937</v>
      </c>
      <c r="R31" s="57">
        <v>0.51150895140664954</v>
      </c>
    </row>
    <row r="32" spans="1:19" s="12" customFormat="1">
      <c r="A32" s="96">
        <v>29</v>
      </c>
      <c r="B32" s="18" t="s">
        <v>39</v>
      </c>
      <c r="C32" s="102" t="s">
        <v>22</v>
      </c>
      <c r="D32" s="56">
        <v>4.1511747173109637</v>
      </c>
      <c r="E32" s="59">
        <v>1.5946953201502287</v>
      </c>
      <c r="F32" s="59">
        <v>0.78637335057473079</v>
      </c>
      <c r="G32" s="59">
        <v>0.76726342710997419</v>
      </c>
      <c r="H32" s="59">
        <v>0.74863928714577921</v>
      </c>
      <c r="I32" s="59">
        <v>1.0970634967081798</v>
      </c>
      <c r="J32" s="59">
        <v>4.8731882016899091</v>
      </c>
      <c r="K32" s="59">
        <v>5.1048194589956069</v>
      </c>
      <c r="L32" s="59">
        <v>14.765009826781533</v>
      </c>
      <c r="M32" s="59">
        <v>7.7161651033442373</v>
      </c>
      <c r="N32" s="59">
        <v>10.170884788894286</v>
      </c>
      <c r="O32" s="57">
        <v>8.1904919056182646</v>
      </c>
      <c r="P32" s="65">
        <v>5.7678149626170097</v>
      </c>
      <c r="Q32" s="56">
        <v>14.765009826781533</v>
      </c>
      <c r="R32" s="57">
        <v>0.74863928714577921</v>
      </c>
    </row>
    <row r="33" spans="1:18" s="12" customFormat="1" ht="16.5" customHeight="1" thickBot="1">
      <c r="A33" s="97">
        <v>30</v>
      </c>
      <c r="B33" s="18" t="s">
        <v>113</v>
      </c>
      <c r="C33" s="102" t="s">
        <v>84</v>
      </c>
      <c r="D33" s="56">
        <v>3.1376038580774379</v>
      </c>
      <c r="E33" s="59">
        <v>1.2688526638979829</v>
      </c>
      <c r="F33" s="59">
        <v>1.0260659300990536</v>
      </c>
      <c r="G33" s="59">
        <v>0.34875597059555996</v>
      </c>
      <c r="H33" s="59">
        <v>0.50770953788120921</v>
      </c>
      <c r="I33" s="59">
        <v>0.87883523115320894</v>
      </c>
      <c r="J33" s="59">
        <v>3.7621252611956497</v>
      </c>
      <c r="K33" s="59">
        <v>5.1296465198135737</v>
      </c>
      <c r="L33" s="59">
        <v>9.6227774226120815</v>
      </c>
      <c r="M33" s="59">
        <v>6.0428468321872923</v>
      </c>
      <c r="N33" s="59">
        <v>8.4726534560724929</v>
      </c>
      <c r="O33" s="57">
        <v>5.9031029595814788</v>
      </c>
      <c r="P33" s="65">
        <v>4.0464363729508506</v>
      </c>
      <c r="Q33" s="56">
        <v>9.6227774226120815</v>
      </c>
      <c r="R33" s="57">
        <v>0.34875597059555996</v>
      </c>
    </row>
    <row r="34" spans="1:18" s="12" customFormat="1">
      <c r="A34" s="96">
        <v>31</v>
      </c>
      <c r="B34" s="18" t="s">
        <v>114</v>
      </c>
      <c r="C34" s="102" t="s">
        <v>84</v>
      </c>
      <c r="D34" s="56">
        <v>3.6636979873173789</v>
      </c>
      <c r="E34" s="59">
        <v>1.8610494531838107</v>
      </c>
      <c r="F34" s="59">
        <v>0.69867713608950088</v>
      </c>
      <c r="G34" s="59">
        <v>0.5472988125484346</v>
      </c>
      <c r="H34" s="59">
        <v>0.47459697713818255</v>
      </c>
      <c r="I34" s="59">
        <v>0.61934815000295429</v>
      </c>
      <c r="J34" s="59">
        <v>4.7497410827488995</v>
      </c>
      <c r="K34" s="59">
        <v>5.405731734531197</v>
      </c>
      <c r="L34" s="59">
        <v>8.2924329770524814</v>
      </c>
      <c r="M34" s="59">
        <v>7.3657426138944677</v>
      </c>
      <c r="N34" s="59">
        <v>8.7579440922198177</v>
      </c>
      <c r="O34" s="57">
        <v>9.6750471351734966</v>
      </c>
      <c r="P34" s="65">
        <v>5.1007263762442037</v>
      </c>
      <c r="Q34" s="56">
        <v>9.6750471351734966</v>
      </c>
      <c r="R34" s="57">
        <v>0.47459697713818255</v>
      </c>
    </row>
    <row r="35" spans="1:18" s="12" customFormat="1" ht="12.75" thickBot="1">
      <c r="A35" s="97">
        <v>32</v>
      </c>
      <c r="B35" s="18" t="s">
        <v>40</v>
      </c>
      <c r="C35" s="102" t="s">
        <v>22</v>
      </c>
      <c r="D35" s="56">
        <v>1.699730919454977</v>
      </c>
      <c r="E35" s="59">
        <v>1.9012502997957761</v>
      </c>
      <c r="F35" s="59">
        <v>0.51082920529182341</v>
      </c>
      <c r="G35" s="59">
        <v>0.44511728133119743</v>
      </c>
      <c r="H35" s="59">
        <v>0.39097491995851213</v>
      </c>
      <c r="I35" s="59">
        <v>1.1233317366835822</v>
      </c>
      <c r="J35" s="59">
        <v>8.8776354084949602</v>
      </c>
      <c r="K35" s="59">
        <v>4.8298325735119692</v>
      </c>
      <c r="L35" s="59">
        <v>8.5758564500431333</v>
      </c>
      <c r="M35" s="59">
        <v>6.7874967508304076</v>
      </c>
      <c r="N35" s="59">
        <v>6.4030618365110499</v>
      </c>
      <c r="O35" s="57">
        <v>6.5085475037800684</v>
      </c>
      <c r="P35" s="65">
        <v>4.4857357884524225</v>
      </c>
      <c r="Q35" s="56">
        <v>8.8776354084949602</v>
      </c>
      <c r="R35" s="57">
        <v>0.39097491995851213</v>
      </c>
    </row>
    <row r="36" spans="1:18" s="12" customFormat="1">
      <c r="A36" s="96">
        <v>33</v>
      </c>
      <c r="B36" s="18" t="s">
        <v>41</v>
      </c>
      <c r="C36" s="102" t="s">
        <v>22</v>
      </c>
      <c r="D36" s="56">
        <v>5.3309920474938268</v>
      </c>
      <c r="E36" s="59">
        <v>1.3957674948568437</v>
      </c>
      <c r="F36" s="59">
        <v>0.57193500661603036</v>
      </c>
      <c r="G36" s="59">
        <v>0.895425232572853</v>
      </c>
      <c r="H36" s="59">
        <v>0.30457122200273762</v>
      </c>
      <c r="I36" s="59">
        <v>0.32223040261972336</v>
      </c>
      <c r="J36" s="59">
        <v>4.3638569658229418</v>
      </c>
      <c r="K36" s="59">
        <v>5.1665922014483669</v>
      </c>
      <c r="L36" s="59">
        <v>8.1021917325895476</v>
      </c>
      <c r="M36" s="59">
        <v>9.9860424637018301</v>
      </c>
      <c r="N36" s="59">
        <v>12.3843443267999</v>
      </c>
      <c r="O36" s="57">
        <v>6.2814567723403627</v>
      </c>
      <c r="P36" s="65">
        <v>4.7102486970884092</v>
      </c>
      <c r="Q36" s="56">
        <v>12.3843443267999</v>
      </c>
      <c r="R36" s="57">
        <v>0.30457122200273762</v>
      </c>
    </row>
    <row r="37" spans="1:18" s="12" customFormat="1" ht="12.75" thickBot="1">
      <c r="A37" s="97">
        <v>34</v>
      </c>
      <c r="B37" s="18" t="s">
        <v>42</v>
      </c>
      <c r="C37" s="102" t="s">
        <v>22</v>
      </c>
      <c r="D37" s="56">
        <v>1.5564366128242779</v>
      </c>
      <c r="E37" s="59">
        <v>0.95371179039301301</v>
      </c>
      <c r="F37" s="59">
        <v>0.98856029612312479</v>
      </c>
      <c r="G37" s="59">
        <v>0.38833270973304485</v>
      </c>
      <c r="H37" s="59">
        <v>0.29373850638626109</v>
      </c>
      <c r="I37" s="59">
        <v>0.25167406958745542</v>
      </c>
      <c r="J37" s="59">
        <v>3.6199879473571661</v>
      </c>
      <c r="K37" s="59">
        <v>4.8809665356218224</v>
      </c>
      <c r="L37" s="128">
        <v>13.5</v>
      </c>
      <c r="M37" s="59">
        <v>6.0591499381573</v>
      </c>
      <c r="N37" s="59">
        <v>6.3152110892672688</v>
      </c>
      <c r="O37" s="57">
        <v>4.4726418273280864</v>
      </c>
      <c r="P37" s="65">
        <v>3.9524937716435793</v>
      </c>
      <c r="Q37" s="56">
        <v>13.5</v>
      </c>
      <c r="R37" s="57">
        <v>0.25167406958745542</v>
      </c>
    </row>
    <row r="38" spans="1:18" s="12" customFormat="1">
      <c r="A38" s="96">
        <v>35</v>
      </c>
      <c r="B38" s="18" t="s">
        <v>56</v>
      </c>
      <c r="C38" s="103" t="s">
        <v>23</v>
      </c>
      <c r="D38" s="56">
        <v>1.8225704249732058</v>
      </c>
      <c r="E38" s="59">
        <v>1.1053891930487549</v>
      </c>
      <c r="F38" s="59">
        <v>0.74402625677531287</v>
      </c>
      <c r="G38" s="59">
        <v>1.0531686310879311</v>
      </c>
      <c r="H38" s="59">
        <v>0.57640525521413744</v>
      </c>
      <c r="I38" s="59">
        <v>0.68695042990842747</v>
      </c>
      <c r="J38" s="59">
        <v>0.48999223619424848</v>
      </c>
      <c r="K38" s="59">
        <v>0.61927746125390282</v>
      </c>
      <c r="L38" s="59">
        <v>0.91144208617661848</v>
      </c>
      <c r="M38" s="59">
        <v>0.97748227161121726</v>
      </c>
      <c r="N38" s="59">
        <v>1.3610146363292557</v>
      </c>
      <c r="O38" s="143">
        <v>5.2309621775015955</v>
      </c>
      <c r="P38" s="65">
        <v>1.1510081948908735</v>
      </c>
      <c r="Q38" s="56">
        <v>5.2309621775015955</v>
      </c>
      <c r="R38" s="57">
        <v>0.48999223619424848</v>
      </c>
    </row>
    <row r="39" spans="1:18" s="12" customFormat="1" ht="12.75" thickBot="1">
      <c r="A39" s="97">
        <v>36</v>
      </c>
      <c r="B39" s="18" t="s">
        <v>57</v>
      </c>
      <c r="C39" s="103" t="s">
        <v>23</v>
      </c>
      <c r="D39" s="56">
        <v>0.54465581977471844</v>
      </c>
      <c r="E39" s="59">
        <v>0.60101320788854717</v>
      </c>
      <c r="F39" s="59">
        <v>0.70129449838187696</v>
      </c>
      <c r="G39" s="59">
        <v>0.33809896648919502</v>
      </c>
      <c r="H39" s="59">
        <v>0.68618069913929891</v>
      </c>
      <c r="I39" s="59">
        <v>0.16566239497581259</v>
      </c>
      <c r="J39" s="59">
        <v>0.14167313019390582</v>
      </c>
      <c r="K39" s="59">
        <v>0.99661277906081591</v>
      </c>
      <c r="L39" s="59">
        <v>1.2123144854654728</v>
      </c>
      <c r="M39" s="59">
        <v>2.0728619813717195</v>
      </c>
      <c r="N39" s="59">
        <v>1.6299173922750612</v>
      </c>
      <c r="O39" s="57">
        <v>1.3358592422273319</v>
      </c>
      <c r="P39" s="65">
        <v>0.74693540734016872</v>
      </c>
      <c r="Q39" s="56">
        <v>2.0728619813717195</v>
      </c>
      <c r="R39" s="57">
        <v>0.14167313019390582</v>
      </c>
    </row>
    <row r="40" spans="1:18" s="12" customFormat="1">
      <c r="A40" s="96">
        <v>37</v>
      </c>
      <c r="B40" s="18" t="s">
        <v>58</v>
      </c>
      <c r="C40" s="103" t="s">
        <v>23</v>
      </c>
      <c r="D40" s="56">
        <v>2.3690091365016483</v>
      </c>
      <c r="E40" s="59">
        <v>2.6208689424727898</v>
      </c>
      <c r="F40" s="59">
        <v>2.5035513047136475</v>
      </c>
      <c r="G40" s="59">
        <v>2.2853121559059248</v>
      </c>
      <c r="H40" s="59">
        <v>3.2264513213262207</v>
      </c>
      <c r="I40" s="59">
        <v>0.75501477669525496</v>
      </c>
      <c r="J40" s="59">
        <v>2.0194689852719585</v>
      </c>
      <c r="K40" s="59">
        <v>0.80260162534575197</v>
      </c>
      <c r="L40" s="59">
        <v>2.361498598200781</v>
      </c>
      <c r="M40" s="59">
        <v>1.6872580410111906</v>
      </c>
      <c r="N40" s="128" t="s">
        <v>122</v>
      </c>
      <c r="O40" s="57">
        <v>0.76246847337362378</v>
      </c>
      <c r="P40" s="65">
        <v>1.6695089475135003</v>
      </c>
      <c r="Q40" s="56">
        <v>3.2264513213262207</v>
      </c>
      <c r="R40" s="57">
        <v>0.75501477669525496</v>
      </c>
    </row>
    <row r="41" spans="1:18" s="12" customFormat="1" ht="12.75" thickBot="1">
      <c r="A41" s="97">
        <v>38</v>
      </c>
      <c r="B41" s="18" t="s">
        <v>59</v>
      </c>
      <c r="C41" s="103" t="s">
        <v>23</v>
      </c>
      <c r="D41" s="56">
        <v>1.8228063728485737</v>
      </c>
      <c r="E41" s="59">
        <v>0.58702644246456559</v>
      </c>
      <c r="F41" s="59">
        <v>1.136616268876578</v>
      </c>
      <c r="G41" s="59">
        <v>2.7720244400615681</v>
      </c>
      <c r="H41" s="59">
        <v>1.7939461641728154</v>
      </c>
      <c r="I41" s="59">
        <v>3.4804871493367724</v>
      </c>
      <c r="J41" s="59">
        <v>1.6718807088052616</v>
      </c>
      <c r="K41" s="59">
        <v>0.63277274018961982</v>
      </c>
      <c r="L41" s="59">
        <v>0.7489879430032883</v>
      </c>
      <c r="M41" s="59">
        <v>0.67156862745098023</v>
      </c>
      <c r="N41" s="59">
        <v>0.50258487510033101</v>
      </c>
      <c r="O41" s="57">
        <v>0.87301216473211352</v>
      </c>
      <c r="P41" s="65">
        <v>1.861007929352255</v>
      </c>
      <c r="Q41" s="56">
        <v>3.4804871493367724</v>
      </c>
      <c r="R41" s="57">
        <v>0.50258487510033101</v>
      </c>
    </row>
    <row r="42" spans="1:18" s="12" customFormat="1">
      <c r="A42" s="96">
        <v>39</v>
      </c>
      <c r="B42" s="18" t="s">
        <v>115</v>
      </c>
      <c r="C42" s="103" t="s">
        <v>23</v>
      </c>
      <c r="D42" s="56">
        <v>1.0374923805807206</v>
      </c>
      <c r="E42" s="59">
        <v>0.4961739028235192</v>
      </c>
      <c r="F42" s="59">
        <v>1.7080464292740511</v>
      </c>
      <c r="G42" s="59">
        <v>0.8441715242707104</v>
      </c>
      <c r="H42" s="59">
        <v>1.193574168797954</v>
      </c>
      <c r="I42" s="59">
        <v>0.9437999930385742</v>
      </c>
      <c r="J42" s="59">
        <v>1.3680675396127564</v>
      </c>
      <c r="K42" s="59">
        <v>1.0141738015881203</v>
      </c>
      <c r="L42" s="59">
        <v>0.92090426977567474</v>
      </c>
      <c r="M42" s="59">
        <v>0.84107171313700224</v>
      </c>
      <c r="N42" s="59">
        <v>1.2823203782724024</v>
      </c>
      <c r="O42" s="57">
        <v>1.1250291361493756</v>
      </c>
      <c r="P42" s="65">
        <v>1.0245670069062232</v>
      </c>
      <c r="Q42" s="56">
        <v>1.7080464292740511</v>
      </c>
      <c r="R42" s="57">
        <v>0.4961739028235192</v>
      </c>
    </row>
    <row r="43" spans="1:18" s="12" customFormat="1" ht="12.75" thickBot="1">
      <c r="A43" s="97">
        <v>40</v>
      </c>
      <c r="B43" s="18" t="s">
        <v>60</v>
      </c>
      <c r="C43" s="103" t="s">
        <v>23</v>
      </c>
      <c r="D43" s="56">
        <v>1.6765845167159479</v>
      </c>
      <c r="E43" s="59">
        <v>0.48731418746765298</v>
      </c>
      <c r="F43" s="59">
        <v>1.0704725966558002</v>
      </c>
      <c r="G43" s="59">
        <v>1.0346049912733923</v>
      </c>
      <c r="H43" s="59">
        <v>1.3706474313914416</v>
      </c>
      <c r="I43" s="59">
        <v>0.44338723832800009</v>
      </c>
      <c r="J43" s="59">
        <v>1.7834041002221377</v>
      </c>
      <c r="K43" s="59">
        <v>2.0517273740907629</v>
      </c>
      <c r="L43" s="59">
        <v>1.0297774791279157</v>
      </c>
      <c r="M43" s="59">
        <v>1.0647972345392174</v>
      </c>
      <c r="N43" s="59">
        <v>1.0685090033810822</v>
      </c>
      <c r="O43" s="57">
        <v>1.4435996383679028</v>
      </c>
      <c r="P43" s="65">
        <v>1.0851233162664966</v>
      </c>
      <c r="Q43" s="56">
        <v>2.0517273740907629</v>
      </c>
      <c r="R43" s="57">
        <v>0.44338723832800009</v>
      </c>
    </row>
    <row r="44" spans="1:18" s="12" customFormat="1">
      <c r="A44" s="96">
        <v>41</v>
      </c>
      <c r="B44" s="18" t="s">
        <v>116</v>
      </c>
      <c r="C44" s="103" t="s">
        <v>23</v>
      </c>
      <c r="D44" s="142">
        <v>1.3527921986577598</v>
      </c>
      <c r="E44" s="141">
        <v>0.57023858494446722</v>
      </c>
      <c r="F44" s="141">
        <v>1.0514739534257638</v>
      </c>
      <c r="G44" s="141">
        <v>0.52606987488089874</v>
      </c>
      <c r="H44" s="59">
        <v>0.71827770234261701</v>
      </c>
      <c r="I44" s="59">
        <v>0.60838386668233124</v>
      </c>
      <c r="J44" s="59">
        <v>1.0199754245565393</v>
      </c>
      <c r="K44" s="59">
        <v>0.81729204299536751</v>
      </c>
      <c r="L44" s="59">
        <v>1.6154439854894111</v>
      </c>
      <c r="M44" s="59">
        <v>2.0908444166201283</v>
      </c>
      <c r="N44" s="59">
        <v>2.4468339901890905</v>
      </c>
      <c r="O44" s="57">
        <v>1.6196389739341446</v>
      </c>
      <c r="P44" s="65">
        <v>1.0068344125809434</v>
      </c>
      <c r="Q44" s="56">
        <v>2.4468339901890905</v>
      </c>
      <c r="R44" s="57">
        <v>0.52606987488089874</v>
      </c>
    </row>
    <row r="45" spans="1:18" s="12" customFormat="1" ht="12.75" thickBot="1">
      <c r="A45" s="97">
        <v>42</v>
      </c>
      <c r="B45" s="18" t="s">
        <v>61</v>
      </c>
      <c r="C45" s="103" t="s">
        <v>23</v>
      </c>
      <c r="D45" s="56">
        <v>0.69754584535016595</v>
      </c>
      <c r="E45" s="59">
        <v>0.49908984328143241</v>
      </c>
      <c r="F45" s="59">
        <v>1.2745066049912912</v>
      </c>
      <c r="G45" s="59">
        <v>0.85703744077816435</v>
      </c>
      <c r="H45" s="59">
        <v>0.53928264133974058</v>
      </c>
      <c r="I45" s="59">
        <v>1.1981087921423705</v>
      </c>
      <c r="J45" s="59">
        <v>1.0899557308517958</v>
      </c>
      <c r="K45" s="59">
        <v>1.0506940985493483</v>
      </c>
      <c r="L45" s="59">
        <v>0.59714349464050565</v>
      </c>
      <c r="M45" s="59">
        <v>0.58993045402896582</v>
      </c>
      <c r="N45" s="59">
        <v>0.42457471763925808</v>
      </c>
      <c r="O45" s="57">
        <v>1.3689571372478269</v>
      </c>
      <c r="P45" s="65">
        <v>0.84965011838146953</v>
      </c>
      <c r="Q45" s="56">
        <v>1.3689571372478269</v>
      </c>
      <c r="R45" s="57">
        <v>0.42457471763925808</v>
      </c>
    </row>
    <row r="46" spans="1:18" s="12" customFormat="1">
      <c r="A46" s="96">
        <v>43</v>
      </c>
      <c r="B46" s="18" t="s">
        <v>80</v>
      </c>
      <c r="C46" s="103" t="s">
        <v>23</v>
      </c>
      <c r="D46" s="56">
        <v>1.0033447531501571</v>
      </c>
      <c r="E46" s="59">
        <v>0.61160479912918242</v>
      </c>
      <c r="F46" s="59">
        <v>1.0898654848597251</v>
      </c>
      <c r="G46" s="59">
        <v>0.66607103826564162</v>
      </c>
      <c r="H46" s="59">
        <v>1.104498915758557</v>
      </c>
      <c r="I46" s="59">
        <v>0.59685855018335832</v>
      </c>
      <c r="J46" s="59">
        <v>0.65807239464528466</v>
      </c>
      <c r="K46" s="59">
        <v>0.84219128246509023</v>
      </c>
      <c r="L46" s="59">
        <v>0.98789045662231689</v>
      </c>
      <c r="M46" s="59">
        <v>1.307994907848107</v>
      </c>
      <c r="N46" s="59">
        <v>1.546252164902439</v>
      </c>
      <c r="O46" s="57">
        <v>1.3579281740676126</v>
      </c>
      <c r="P46" s="65">
        <v>1.0270983572644985</v>
      </c>
      <c r="Q46" s="56">
        <v>1.546252164902439</v>
      </c>
      <c r="R46" s="57">
        <v>0.59685855018335832</v>
      </c>
    </row>
    <row r="47" spans="1:18" s="12" customFormat="1" ht="12.75" thickBot="1">
      <c r="A47" s="97">
        <v>44</v>
      </c>
      <c r="B47" s="18" t="s">
        <v>62</v>
      </c>
      <c r="C47" s="103" t="s">
        <v>23</v>
      </c>
      <c r="D47" s="56">
        <v>0.31457800511508949</v>
      </c>
      <c r="E47" s="59">
        <v>0.14964669490411733</v>
      </c>
      <c r="F47" s="59">
        <v>0.17111086400533751</v>
      </c>
      <c r="G47" s="59">
        <v>0.2261112091013317</v>
      </c>
      <c r="H47" s="59">
        <v>3.6111649483162829</v>
      </c>
      <c r="I47" s="59">
        <v>0.15730589200405348</v>
      </c>
      <c r="J47" s="59">
        <v>0.16617102900364586</v>
      </c>
      <c r="K47" s="59">
        <v>0.77436729396495763</v>
      </c>
      <c r="L47" s="59">
        <v>0.19978104472943381</v>
      </c>
      <c r="M47" s="59">
        <v>0.2986099147926799</v>
      </c>
      <c r="N47" s="59">
        <v>0.53314851330508961</v>
      </c>
      <c r="O47" s="57">
        <v>0.52367738062033453</v>
      </c>
      <c r="P47" s="65">
        <v>1.0730588449570759</v>
      </c>
      <c r="Q47" s="56">
        <v>3.6111649483162829</v>
      </c>
      <c r="R47" s="57">
        <v>0.14964669490411733</v>
      </c>
    </row>
    <row r="48" spans="1:18" s="12" customFormat="1">
      <c r="A48" s="96">
        <v>45</v>
      </c>
      <c r="B48" s="18" t="s">
        <v>133</v>
      </c>
      <c r="C48" s="103" t="s">
        <v>23</v>
      </c>
      <c r="D48" s="56">
        <v>1.3982191532347934</v>
      </c>
      <c r="E48" s="59">
        <v>0.69576476938451015</v>
      </c>
      <c r="F48" s="59">
        <v>1.2373978449149028</v>
      </c>
      <c r="G48" s="59">
        <v>0.41229088552668425</v>
      </c>
      <c r="H48" s="59">
        <v>0.37925051663501846</v>
      </c>
      <c r="I48" s="59">
        <v>0.45075689323809504</v>
      </c>
      <c r="J48" s="59">
        <v>0.7558324326545004</v>
      </c>
      <c r="K48" s="59">
        <v>1.0335222212187531</v>
      </c>
      <c r="L48" s="59">
        <v>3.5716236609932994</v>
      </c>
      <c r="M48" s="59">
        <v>1.5865210853592431</v>
      </c>
      <c r="N48" s="59">
        <v>1.7655101526206785</v>
      </c>
      <c r="O48" s="57">
        <v>1.3666596969324405</v>
      </c>
      <c r="P48" s="65">
        <v>0.96126031859137995</v>
      </c>
      <c r="Q48" s="56">
        <v>3.5716236609932994</v>
      </c>
      <c r="R48" s="57">
        <v>0.37925051663501846</v>
      </c>
    </row>
    <row r="49" spans="1:18" s="12" customFormat="1" ht="12.75" thickBot="1">
      <c r="A49" s="97">
        <v>46</v>
      </c>
      <c r="B49" s="18" t="s">
        <v>63</v>
      </c>
      <c r="C49" s="103" t="s">
        <v>23</v>
      </c>
      <c r="D49" s="56">
        <v>1.2718243473675979</v>
      </c>
      <c r="E49" s="59">
        <v>0.42747580365333965</v>
      </c>
      <c r="F49" s="59">
        <v>0.51686194148455666</v>
      </c>
      <c r="G49" s="59">
        <v>0.62257816369853614</v>
      </c>
      <c r="H49" s="59">
        <v>0.70114396366051335</v>
      </c>
      <c r="I49" s="59">
        <v>0.43420756240985209</v>
      </c>
      <c r="J49" s="59">
        <v>1.2136002499309235</v>
      </c>
      <c r="K49" s="59">
        <v>0.73135725917458616</v>
      </c>
      <c r="L49" s="59">
        <v>1.2913619792712447</v>
      </c>
      <c r="M49" s="59">
        <v>1.7322883602280637</v>
      </c>
      <c r="N49" s="59">
        <v>0.92493776401731675</v>
      </c>
      <c r="O49" s="57">
        <v>2.3330955961408311</v>
      </c>
      <c r="P49" s="65">
        <v>1.083902204489958</v>
      </c>
      <c r="Q49" s="56">
        <v>2.3330955961408311</v>
      </c>
      <c r="R49" s="57">
        <v>0.42747580365333965</v>
      </c>
    </row>
    <row r="50" spans="1:18" s="12" customFormat="1" ht="12.75" customHeight="1">
      <c r="A50" s="96">
        <v>47</v>
      </c>
      <c r="B50" s="89" t="s">
        <v>117</v>
      </c>
      <c r="C50" s="102" t="s">
        <v>22</v>
      </c>
      <c r="D50" s="56">
        <v>1.7102123238997504</v>
      </c>
      <c r="E50" s="59">
        <v>1.4599419534157161</v>
      </c>
      <c r="F50" s="59">
        <v>1.3214112166601728</v>
      </c>
      <c r="G50" s="141">
        <v>1.721907446667079</v>
      </c>
      <c r="H50" s="59">
        <v>0.41023047153351028</v>
      </c>
      <c r="I50" s="59">
        <v>0.51440941881893854</v>
      </c>
      <c r="J50" s="59">
        <v>1.783430887493753</v>
      </c>
      <c r="K50" s="59">
        <v>1.8547489619091144</v>
      </c>
      <c r="L50" s="59">
        <v>7.3756270641172526</v>
      </c>
      <c r="M50" s="59">
        <v>5.8885412841470632</v>
      </c>
      <c r="N50" s="59">
        <v>7.8550786454564347</v>
      </c>
      <c r="O50" s="57">
        <v>9.1210211060598603</v>
      </c>
      <c r="P50" s="65">
        <v>3.7072575400528431</v>
      </c>
      <c r="Q50" s="56">
        <v>9.1210211060598603</v>
      </c>
      <c r="R50" s="57">
        <v>0.41023047153351028</v>
      </c>
    </row>
    <row r="51" spans="1:18" s="12" customFormat="1" ht="12.75" thickBot="1">
      <c r="A51" s="97">
        <v>48</v>
      </c>
      <c r="B51" s="89" t="s">
        <v>87</v>
      </c>
      <c r="C51" s="102" t="s">
        <v>22</v>
      </c>
      <c r="D51" s="56">
        <v>1.5526398011595264</v>
      </c>
      <c r="E51" s="59">
        <v>4.0176623444408808</v>
      </c>
      <c r="F51" s="59">
        <v>1.4923376906527233</v>
      </c>
      <c r="G51" s="59">
        <v>1.240615833264183</v>
      </c>
      <c r="H51" s="59">
        <v>0.52248697385319975</v>
      </c>
      <c r="I51" s="59">
        <v>2.4727446829258852</v>
      </c>
      <c r="J51" s="59">
        <v>5.9486509520390012</v>
      </c>
      <c r="K51" s="59">
        <v>4.6258396913660862</v>
      </c>
      <c r="L51" s="59">
        <v>15.296626691040146</v>
      </c>
      <c r="M51" s="59">
        <v>9.0542460277923098</v>
      </c>
      <c r="N51" s="59">
        <v>10.672754300040168</v>
      </c>
      <c r="O51" s="57">
        <v>15.787085162021222</v>
      </c>
      <c r="P51" s="65">
        <v>6.0939103023498085</v>
      </c>
      <c r="Q51" s="56">
        <v>15.787085162021222</v>
      </c>
      <c r="R51" s="57">
        <v>0.52248697385319975</v>
      </c>
    </row>
    <row r="52" spans="1:18" s="12" customFormat="1">
      <c r="A52" s="96">
        <v>49</v>
      </c>
      <c r="B52" s="89" t="s">
        <v>44</v>
      </c>
      <c r="C52" s="102" t="s">
        <v>22</v>
      </c>
      <c r="D52" s="56">
        <v>1.719684941113311</v>
      </c>
      <c r="E52" s="59">
        <v>1.3021347727409305</v>
      </c>
      <c r="F52" s="59">
        <v>0.80669353218600126</v>
      </c>
      <c r="G52" s="59">
        <v>0.61398457736500622</v>
      </c>
      <c r="H52" s="59">
        <v>0.49603096844445693</v>
      </c>
      <c r="I52" s="59">
        <v>1.398333202205527</v>
      </c>
      <c r="J52" s="59">
        <v>2.1938224675924709</v>
      </c>
      <c r="K52" s="59">
        <v>3.574678688384775</v>
      </c>
      <c r="L52" s="59">
        <v>13.551240161211775</v>
      </c>
      <c r="M52" s="59">
        <v>9.0860447635517687</v>
      </c>
      <c r="N52" s="59">
        <v>7.4267258095474284</v>
      </c>
      <c r="O52" s="57">
        <v>4.7243206341480954</v>
      </c>
      <c r="P52" s="65">
        <v>3.8008446932418671</v>
      </c>
      <c r="Q52" s="56">
        <v>13.551240161211775</v>
      </c>
      <c r="R52" s="57">
        <v>0.49603096844445693</v>
      </c>
    </row>
    <row r="53" spans="1:18" s="12" customFormat="1" ht="12.75" thickBot="1">
      <c r="A53" s="97">
        <v>50</v>
      </c>
      <c r="B53" s="89" t="s">
        <v>65</v>
      </c>
      <c r="C53" s="104" t="s">
        <v>24</v>
      </c>
      <c r="D53" s="56">
        <v>1.4471451637894499</v>
      </c>
      <c r="E53" s="59">
        <v>0.76726342710997453</v>
      </c>
      <c r="F53" s="59">
        <v>0.91601337733566024</v>
      </c>
      <c r="G53" s="59">
        <v>0.54405865739647241</v>
      </c>
      <c r="H53" s="59">
        <v>0.62543230676914507</v>
      </c>
      <c r="I53" s="59">
        <v>0.69793630891048664</v>
      </c>
      <c r="J53" s="59">
        <v>1.0230179028132991</v>
      </c>
      <c r="K53" s="59">
        <v>0.76726342710997431</v>
      </c>
      <c r="L53" s="59">
        <v>4.3478260869565215</v>
      </c>
      <c r="M53" s="59">
        <v>4.6376225094386694</v>
      </c>
      <c r="N53" s="59">
        <v>1.5950569912034036</v>
      </c>
      <c r="O53" s="57">
        <v>1.3202077602221534</v>
      </c>
      <c r="P53" s="65">
        <v>1.1624622857501568</v>
      </c>
      <c r="Q53" s="56">
        <v>4.6376225094386694</v>
      </c>
      <c r="R53" s="57">
        <v>0.54405865739647241</v>
      </c>
    </row>
    <row r="54" spans="1:18" s="12" customFormat="1">
      <c r="A54" s="96">
        <v>51</v>
      </c>
      <c r="B54" s="89" t="s">
        <v>66</v>
      </c>
      <c r="C54" s="104" t="s">
        <v>24</v>
      </c>
      <c r="D54" s="56">
        <v>2.8444212889693303</v>
      </c>
      <c r="E54" s="59">
        <v>1.7945821445532353</v>
      </c>
      <c r="F54" s="59">
        <v>1.1499407969788811</v>
      </c>
      <c r="G54" s="141">
        <v>1.2165006411634336</v>
      </c>
      <c r="H54" s="59">
        <v>1.6205677977857311</v>
      </c>
      <c r="I54" s="59">
        <v>4.224346054527687</v>
      </c>
      <c r="J54" s="59">
        <v>4.0090397235106039</v>
      </c>
      <c r="K54" s="59">
        <v>1.8115499099399117</v>
      </c>
      <c r="L54" s="59">
        <v>7.3217236880051368</v>
      </c>
      <c r="M54" s="59">
        <v>4.255446524849078</v>
      </c>
      <c r="N54" s="59">
        <v>3.1176299145258968</v>
      </c>
      <c r="O54" s="57">
        <v>1.8960854003299068</v>
      </c>
      <c r="P54" s="65">
        <v>2.3934515081882068</v>
      </c>
      <c r="Q54" s="56">
        <v>7.3217236880051368</v>
      </c>
      <c r="R54" s="57">
        <v>1.1499407969788811</v>
      </c>
    </row>
    <row r="55" spans="1:18" s="12" customFormat="1" ht="12.75" thickBot="1">
      <c r="A55" s="97">
        <v>52</v>
      </c>
      <c r="B55" s="89" t="s">
        <v>67</v>
      </c>
      <c r="C55" s="104" t="s">
        <v>24</v>
      </c>
      <c r="D55" s="56">
        <v>1.1849941779350082</v>
      </c>
      <c r="E55" s="59">
        <v>1.4193494147312959</v>
      </c>
      <c r="F55" s="59">
        <v>0.87070487558546283</v>
      </c>
      <c r="G55" s="59">
        <v>0.69088849908026195</v>
      </c>
      <c r="H55" s="59">
        <v>0.72576603133465589</v>
      </c>
      <c r="I55" s="59">
        <v>0.84583845416185444</v>
      </c>
      <c r="J55" s="59">
        <v>0.83680392239207224</v>
      </c>
      <c r="K55" s="59">
        <v>0.18434311387127578</v>
      </c>
      <c r="L55" s="59">
        <v>0.44735396624377072</v>
      </c>
      <c r="M55" s="59">
        <v>1.0696984371400955</v>
      </c>
      <c r="N55" s="59">
        <v>0.89291570140231213</v>
      </c>
      <c r="O55" s="57">
        <v>2.0051752007350858</v>
      </c>
      <c r="P55" s="65">
        <v>0.88189568780280714</v>
      </c>
      <c r="Q55" s="56">
        <v>2.0051752007350858</v>
      </c>
      <c r="R55" s="57">
        <v>0.18434311387127578</v>
      </c>
    </row>
    <row r="56" spans="1:18" s="12" customFormat="1">
      <c r="A56" s="96">
        <v>53</v>
      </c>
      <c r="B56" s="89" t="s">
        <v>64</v>
      </c>
      <c r="C56" s="103" t="s">
        <v>23</v>
      </c>
      <c r="D56" s="56">
        <v>7.1784345396345541</v>
      </c>
      <c r="E56" s="59">
        <v>1.5234266045588016</v>
      </c>
      <c r="F56" s="59">
        <v>0.99508463198539809</v>
      </c>
      <c r="G56" s="59">
        <v>2.275728765811428</v>
      </c>
      <c r="H56" s="59">
        <v>1.8975152042756305</v>
      </c>
      <c r="I56" s="59">
        <v>0.9475421096350215</v>
      </c>
      <c r="J56" s="59">
        <v>2.0236315738196531</v>
      </c>
      <c r="K56" s="59">
        <v>1.1955773043358469</v>
      </c>
      <c r="L56" s="59">
        <v>1.9868251979136657</v>
      </c>
      <c r="M56" s="59">
        <v>2.2657255413789632</v>
      </c>
      <c r="N56" s="59">
        <v>1.578816043914915</v>
      </c>
      <c r="O56" s="57">
        <v>1.6787777934478518</v>
      </c>
      <c r="P56" s="65">
        <v>1.9918074999678717</v>
      </c>
      <c r="Q56" s="56">
        <v>7.1784345396345541</v>
      </c>
      <c r="R56" s="57">
        <v>0.9475421096350215</v>
      </c>
    </row>
    <row r="57" spans="1:18" s="12" customFormat="1" ht="12.75" thickBot="1">
      <c r="A57" s="97">
        <v>54</v>
      </c>
      <c r="B57" s="89" t="s">
        <v>68</v>
      </c>
      <c r="C57" s="104" t="s">
        <v>24</v>
      </c>
      <c r="D57" s="56">
        <v>0.65865323407532139</v>
      </c>
      <c r="E57" s="59" t="s">
        <v>122</v>
      </c>
      <c r="F57" s="59">
        <v>0.40440639897450714</v>
      </c>
      <c r="G57" s="59">
        <v>0.37880558775215867</v>
      </c>
      <c r="H57" s="59">
        <v>0.39756631412220622</v>
      </c>
      <c r="I57" s="59">
        <v>0.50271974667813679</v>
      </c>
      <c r="J57" s="128" t="s">
        <v>122</v>
      </c>
      <c r="K57" s="59" t="s">
        <v>122</v>
      </c>
      <c r="L57" s="59">
        <v>7.9253427168646269</v>
      </c>
      <c r="M57" s="59">
        <v>4.9335532135645614</v>
      </c>
      <c r="N57" s="59">
        <v>4.8328943839810954</v>
      </c>
      <c r="O57" s="57">
        <v>1.5498096815839595</v>
      </c>
      <c r="P57" s="65">
        <v>1.1075056814235189</v>
      </c>
      <c r="Q57" s="56">
        <v>7.9253427168646269</v>
      </c>
      <c r="R57" s="57">
        <v>0.37880558775215867</v>
      </c>
    </row>
    <row r="58" spans="1:18" s="12" customFormat="1">
      <c r="A58" s="96">
        <v>55</v>
      </c>
      <c r="B58" s="89" t="s">
        <v>69</v>
      </c>
      <c r="C58" s="104" t="s">
        <v>24</v>
      </c>
      <c r="D58" s="56">
        <v>1.3642636402387041</v>
      </c>
      <c r="E58" s="59">
        <v>0.84474574996238927</v>
      </c>
      <c r="F58" s="59">
        <v>1.9415830018474014</v>
      </c>
      <c r="G58" s="59">
        <v>0.9380036156947551</v>
      </c>
      <c r="H58" s="59">
        <v>0.88966622686068153</v>
      </c>
      <c r="I58" s="59">
        <v>1.6796753744729613</v>
      </c>
      <c r="J58" s="59">
        <v>3.9514354999688099</v>
      </c>
      <c r="K58" s="59">
        <v>1.8219743160573802</v>
      </c>
      <c r="L58" s="59">
        <v>5.871267357348243</v>
      </c>
      <c r="M58" s="59">
        <v>3.5940781600257568</v>
      </c>
      <c r="N58" s="59">
        <v>3.546167578765961</v>
      </c>
      <c r="O58" s="57">
        <v>1.7495231344066877</v>
      </c>
      <c r="P58" s="65">
        <v>1.8807517900079922</v>
      </c>
      <c r="Q58" s="56">
        <v>5.871267357348243</v>
      </c>
      <c r="R58" s="57">
        <v>0.84474574996238927</v>
      </c>
    </row>
    <row r="59" spans="1:18" s="12" customFormat="1" ht="12.75" thickBot="1">
      <c r="A59" s="97">
        <v>56</v>
      </c>
      <c r="B59" s="89" t="s">
        <v>70</v>
      </c>
      <c r="C59" s="104" t="s">
        <v>24</v>
      </c>
      <c r="D59" s="56">
        <v>1.6899224895588059</v>
      </c>
      <c r="E59" s="59">
        <v>0.90352953844353301</v>
      </c>
      <c r="F59" s="59">
        <v>0.80668899449214571</v>
      </c>
      <c r="G59" s="59">
        <v>0.41854582379352256</v>
      </c>
      <c r="H59" s="59">
        <v>0.66697591080848651</v>
      </c>
      <c r="I59" s="59">
        <v>1.2600446364509197</v>
      </c>
      <c r="J59" s="59">
        <v>0.93789556027122911</v>
      </c>
      <c r="K59" s="59">
        <v>0.72215562376768916</v>
      </c>
      <c r="L59" s="59">
        <v>3.2888183143937617</v>
      </c>
      <c r="M59" s="59">
        <v>2.7175912649409577</v>
      </c>
      <c r="N59" s="59">
        <v>4.9965621707201349</v>
      </c>
      <c r="O59" s="57">
        <v>2.0672487900552077</v>
      </c>
      <c r="P59" s="65">
        <v>0.96396862247811455</v>
      </c>
      <c r="Q59" s="56">
        <v>4.9965621707201349</v>
      </c>
      <c r="R59" s="57">
        <v>0.41854582379352256</v>
      </c>
    </row>
    <row r="60" spans="1:18" s="12" customFormat="1">
      <c r="A60" s="96">
        <v>57</v>
      </c>
      <c r="B60" s="89" t="s">
        <v>71</v>
      </c>
      <c r="C60" s="104" t="s">
        <v>24</v>
      </c>
      <c r="D60" s="56">
        <v>0.93124992878937629</v>
      </c>
      <c r="E60" s="59">
        <v>0.64173064367074972</v>
      </c>
      <c r="F60" s="59">
        <v>0.76492650111058835</v>
      </c>
      <c r="G60" s="59">
        <v>1.0130692633993177</v>
      </c>
      <c r="H60" s="59">
        <v>1.3151796237004758</v>
      </c>
      <c r="I60" s="59">
        <v>1.0270522102331694</v>
      </c>
      <c r="J60" s="59">
        <v>1.1765881044923283</v>
      </c>
      <c r="K60" s="59">
        <v>3.9727479990593468</v>
      </c>
      <c r="L60" s="59">
        <v>5.1108297733219485</v>
      </c>
      <c r="M60" s="59">
        <v>1.4966595178203266</v>
      </c>
      <c r="N60" s="141">
        <v>2.3375959079283883</v>
      </c>
      <c r="O60" s="57">
        <v>1.4987687394290428</v>
      </c>
      <c r="P60" s="65">
        <v>1.3930953103503498</v>
      </c>
      <c r="Q60" s="56">
        <v>5.1108297733219485</v>
      </c>
      <c r="R60" s="57">
        <v>0.64173064367074972</v>
      </c>
    </row>
    <row r="61" spans="1:18" s="12" customFormat="1" ht="12.75" thickBot="1">
      <c r="A61" s="97">
        <v>58</v>
      </c>
      <c r="B61" s="89" t="s">
        <v>72</v>
      </c>
      <c r="C61" s="104" t="s">
        <v>24</v>
      </c>
      <c r="D61" s="56">
        <v>4.9408095654332183</v>
      </c>
      <c r="E61" s="59">
        <v>1.4023931760124684</v>
      </c>
      <c r="F61" s="59">
        <v>1.0131178664466847</v>
      </c>
      <c r="G61" s="59">
        <v>0.98793771717752754</v>
      </c>
      <c r="H61" s="59">
        <v>1.2455480848308531</v>
      </c>
      <c r="I61" s="59">
        <v>0.93820608096804048</v>
      </c>
      <c r="J61" s="59">
        <v>1.5416371253514338</v>
      </c>
      <c r="K61" s="59">
        <v>1.0198828319859377</v>
      </c>
      <c r="L61" s="59">
        <v>3.8113238584024218</v>
      </c>
      <c r="M61" s="59">
        <v>4.4719510536155571</v>
      </c>
      <c r="N61" s="59">
        <v>7.8207715626427472</v>
      </c>
      <c r="O61" s="57">
        <v>1.7821796395813196</v>
      </c>
      <c r="P61" s="65">
        <v>1.8050345937053054</v>
      </c>
      <c r="Q61" s="56">
        <v>7.8207715626427472</v>
      </c>
      <c r="R61" s="57">
        <v>0.93820608096804048</v>
      </c>
    </row>
    <row r="62" spans="1:18" s="12" customFormat="1">
      <c r="A62" s="96">
        <v>59</v>
      </c>
      <c r="B62" s="89" t="s">
        <v>88</v>
      </c>
      <c r="C62" s="104" t="s">
        <v>24</v>
      </c>
      <c r="D62" s="56">
        <v>1.3829160087029968</v>
      </c>
      <c r="E62" s="59">
        <v>0.63671055798122866</v>
      </c>
      <c r="F62" s="59">
        <v>0.30741390947909875</v>
      </c>
      <c r="G62" s="59">
        <v>1.4230095592041052</v>
      </c>
      <c r="H62" s="59">
        <v>0.51623431047890356</v>
      </c>
      <c r="I62" s="59">
        <v>0.54920822939817582</v>
      </c>
      <c r="J62" s="59">
        <v>0.71989041082202054</v>
      </c>
      <c r="K62" s="59">
        <v>0.65590280947558133</v>
      </c>
      <c r="L62" s="59">
        <v>2.7065126724226332</v>
      </c>
      <c r="M62" s="59">
        <v>2.0887527187268877</v>
      </c>
      <c r="N62" s="59">
        <v>1.5137751211668053</v>
      </c>
      <c r="O62" s="57">
        <v>1.916170311972526</v>
      </c>
      <c r="P62" s="65">
        <v>1.0480546354227713</v>
      </c>
      <c r="Q62" s="56">
        <v>2.7065126724226332</v>
      </c>
      <c r="R62" s="57">
        <v>0.30741390947909875</v>
      </c>
    </row>
    <row r="63" spans="1:18" s="12" customFormat="1" ht="12.75" thickBot="1">
      <c r="A63" s="97">
        <v>60</v>
      </c>
      <c r="B63" s="89" t="s">
        <v>73</v>
      </c>
      <c r="C63" s="104" t="s">
        <v>24</v>
      </c>
      <c r="D63" s="56">
        <v>1.6010006342047773</v>
      </c>
      <c r="E63" s="59">
        <v>0.82050473796799028</v>
      </c>
      <c r="F63" s="59">
        <v>0.79285897799804772</v>
      </c>
      <c r="G63" s="59">
        <v>0.75758381621613191</v>
      </c>
      <c r="H63" s="59">
        <v>1.1492819508416341</v>
      </c>
      <c r="I63" s="59">
        <v>1.0123341811205464</v>
      </c>
      <c r="J63" s="59">
        <v>1.038509270899058</v>
      </c>
      <c r="K63" s="59">
        <v>0.92518803762632973</v>
      </c>
      <c r="L63" s="59">
        <v>2.14482110878724</v>
      </c>
      <c r="M63" s="59">
        <v>1.3010974170954277</v>
      </c>
      <c r="N63" s="59">
        <v>1.1723177845441024</v>
      </c>
      <c r="O63" s="57">
        <v>3.9791125112806429</v>
      </c>
      <c r="P63" s="65">
        <v>1.4368697013162861</v>
      </c>
      <c r="Q63" s="56">
        <v>3.9791125112806429</v>
      </c>
      <c r="R63" s="57">
        <v>0.75758381621613191</v>
      </c>
    </row>
    <row r="64" spans="1:18" s="12" customFormat="1">
      <c r="A64" s="96">
        <v>61</v>
      </c>
      <c r="B64" s="89" t="s">
        <v>118</v>
      </c>
      <c r="C64" s="104" t="s">
        <v>24</v>
      </c>
      <c r="D64" s="56">
        <v>2.7762076808997977</v>
      </c>
      <c r="E64" s="59">
        <v>0.73750988405604012</v>
      </c>
      <c r="F64" s="59">
        <v>1.0476585403756369</v>
      </c>
      <c r="G64" s="141">
        <v>1.0843677800955465</v>
      </c>
      <c r="H64" s="59">
        <v>1.4595227792271703</v>
      </c>
      <c r="I64" s="59">
        <v>1.1601505035972328</v>
      </c>
      <c r="J64" s="59">
        <v>1.3344515371837435</v>
      </c>
      <c r="K64" s="59">
        <v>0.87577102452234112</v>
      </c>
      <c r="L64" s="59">
        <v>2.7715613664015817</v>
      </c>
      <c r="M64" s="59">
        <v>2.3669095143017143</v>
      </c>
      <c r="N64" s="59">
        <v>2.252638127826565</v>
      </c>
      <c r="O64" s="57">
        <v>2.0078484968771826</v>
      </c>
      <c r="P64" s="65">
        <v>1.448692758058753</v>
      </c>
      <c r="Q64" s="56">
        <v>2.7762076808997977</v>
      </c>
      <c r="R64" s="57">
        <v>0.73750988405604012</v>
      </c>
    </row>
    <row r="65" spans="1:19" s="12" customFormat="1" ht="12.75" thickBot="1">
      <c r="A65" s="97">
        <v>62</v>
      </c>
      <c r="B65" s="89" t="s">
        <v>74</v>
      </c>
      <c r="C65" s="104" t="s">
        <v>24</v>
      </c>
      <c r="D65" s="56">
        <v>1.9709070994524598</v>
      </c>
      <c r="E65" s="59">
        <v>0.94317896274242852</v>
      </c>
      <c r="F65" s="59">
        <v>0.85469983556414586</v>
      </c>
      <c r="G65" s="59">
        <v>1.1576734312348396</v>
      </c>
      <c r="H65" s="59">
        <v>1.7132778728835227</v>
      </c>
      <c r="I65" s="59">
        <v>1.4685163792810783</v>
      </c>
      <c r="J65" s="59">
        <v>8.9910949030074221</v>
      </c>
      <c r="K65" s="59">
        <v>0.96415665823967656</v>
      </c>
      <c r="L65" s="59">
        <v>0.70892683508402188</v>
      </c>
      <c r="M65" s="59">
        <v>1.3382873039696002</v>
      </c>
      <c r="N65" s="59">
        <v>0.97419849263030045</v>
      </c>
      <c r="O65" s="57">
        <v>1.2715737218545065</v>
      </c>
      <c r="P65" s="65">
        <v>1.7343714353380391</v>
      </c>
      <c r="Q65" s="56">
        <v>8.9910949030074221</v>
      </c>
      <c r="R65" s="57">
        <v>0.70892683508402188</v>
      </c>
    </row>
    <row r="66" spans="1:19" s="12" customFormat="1">
      <c r="A66" s="96">
        <v>63</v>
      </c>
      <c r="B66" s="89" t="s">
        <v>81</v>
      </c>
      <c r="C66" s="104" t="s">
        <v>24</v>
      </c>
      <c r="D66" s="56">
        <v>1.4929863660199263</v>
      </c>
      <c r="E66" s="59">
        <v>0.58700732955331225</v>
      </c>
      <c r="F66" s="59">
        <v>0.60426551786906135</v>
      </c>
      <c r="G66" s="59">
        <v>3.6980419580419586</v>
      </c>
      <c r="H66" s="59">
        <v>1.6351110089458463</v>
      </c>
      <c r="I66" s="59">
        <v>2.5435156026338395</v>
      </c>
      <c r="J66" s="59">
        <v>7.1468148781530569</v>
      </c>
      <c r="K66" s="59">
        <v>1.4182505182906442</v>
      </c>
      <c r="L66" s="59">
        <v>4.7911326378539494</v>
      </c>
      <c r="M66" s="59">
        <v>2.6559560772434678</v>
      </c>
      <c r="N66" s="59">
        <v>0.96320555387865969</v>
      </c>
      <c r="O66" s="143">
        <v>4.1194681213774293</v>
      </c>
      <c r="P66" s="65">
        <v>1.9260183761334528</v>
      </c>
      <c r="Q66" s="56">
        <v>7.1468148781530569</v>
      </c>
      <c r="R66" s="57">
        <v>0.58700732955331225</v>
      </c>
    </row>
    <row r="67" spans="1:19" s="12" customFormat="1" ht="12.75" thickBot="1">
      <c r="A67" s="97">
        <v>64</v>
      </c>
      <c r="B67" s="89" t="s">
        <v>75</v>
      </c>
      <c r="C67" s="105" t="s">
        <v>82</v>
      </c>
      <c r="D67" s="56">
        <v>1.9454679753674289</v>
      </c>
      <c r="E67" s="59">
        <v>0.52676423772995162</v>
      </c>
      <c r="F67" s="59">
        <v>0.50477140760285744</v>
      </c>
      <c r="G67" s="136">
        <v>43.023208419936097</v>
      </c>
      <c r="H67" s="136">
        <v>5.7886870845396103</v>
      </c>
      <c r="I67" s="141">
        <v>1.755408438352225</v>
      </c>
      <c r="J67" s="136">
        <v>89.612121688816131</v>
      </c>
      <c r="K67" s="136">
        <v>2.5135396997320716</v>
      </c>
      <c r="L67" s="136">
        <v>4.3492530527365432</v>
      </c>
      <c r="M67" s="136">
        <v>6.2038448699058035</v>
      </c>
      <c r="N67" s="136">
        <v>12.007168319635182</v>
      </c>
      <c r="O67" s="143">
        <v>10.523033860645549</v>
      </c>
      <c r="P67" s="137">
        <v>16.679833807268899</v>
      </c>
      <c r="Q67" s="56">
        <v>89.612121688816131</v>
      </c>
      <c r="R67" s="57">
        <v>0.50477140760285744</v>
      </c>
    </row>
    <row r="68" spans="1:19" s="12" customFormat="1" ht="12.75" thickBot="1">
      <c r="A68" s="96">
        <v>65</v>
      </c>
      <c r="B68" s="106" t="s">
        <v>76</v>
      </c>
      <c r="C68" s="105" t="s">
        <v>82</v>
      </c>
      <c r="D68" s="66">
        <v>2.9181971575652841</v>
      </c>
      <c r="E68" s="60">
        <v>1.1620453491029918</v>
      </c>
      <c r="F68" s="60">
        <v>0.77905003932795935</v>
      </c>
      <c r="G68" s="60">
        <v>3.4215150058967487</v>
      </c>
      <c r="H68" s="60">
        <v>6.5902926330564346</v>
      </c>
      <c r="I68" s="60">
        <v>1.0864264400259009</v>
      </c>
      <c r="J68" s="60">
        <v>17.253392327767617</v>
      </c>
      <c r="K68" s="60">
        <v>2.3635922232045603</v>
      </c>
      <c r="L68" s="60">
        <v>9.1983901421077316</v>
      </c>
      <c r="M68" s="60">
        <v>6.7017371497450684</v>
      </c>
      <c r="N68" s="60">
        <v>8.4549776374460723</v>
      </c>
      <c r="O68" s="61">
        <v>3.1602683853269222</v>
      </c>
      <c r="P68" s="67">
        <v>3.2863441565575382</v>
      </c>
      <c r="Q68" s="66">
        <v>17.253392327767617</v>
      </c>
      <c r="R68" s="61">
        <v>0.77905003932795935</v>
      </c>
    </row>
    <row r="69" spans="1:19" s="25" customFormat="1">
      <c r="A69" s="27"/>
      <c r="B69" s="27"/>
      <c r="C69" s="5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 t="s">
        <v>136</v>
      </c>
    </row>
    <row r="70" spans="1:19" s="25" customFormat="1">
      <c r="A70" s="27"/>
      <c r="B70" s="148" t="s">
        <v>132</v>
      </c>
      <c r="C70" s="55"/>
      <c r="D70" s="112"/>
      <c r="E70" s="29" t="s">
        <v>123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</row>
    <row r="71" spans="1:19" s="25" customFormat="1">
      <c r="A71" s="27"/>
      <c r="B71" s="98"/>
      <c r="C71" s="55"/>
      <c r="D71" s="95"/>
      <c r="E71" s="29" t="s">
        <v>124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</row>
    <row r="72" spans="1:19" s="7" customFormat="1">
      <c r="A72" s="27"/>
      <c r="B72" s="27"/>
      <c r="C72" s="4"/>
      <c r="D72" s="123"/>
      <c r="E72" s="5" t="s">
        <v>125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</row>
    <row r="73" spans="1:19" s="7" customFormat="1">
      <c r="A73" s="27"/>
      <c r="B73" s="27"/>
      <c r="C73" s="4"/>
      <c r="D73" s="124" t="s">
        <v>126</v>
      </c>
      <c r="E73" s="5" t="s">
        <v>127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</row>
    <row r="74" spans="1:19" s="7" customFormat="1">
      <c r="A74" s="27"/>
      <c r="B74" s="27"/>
      <c r="C74" s="4"/>
      <c r="D74" s="5" t="s">
        <v>128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</row>
    <row r="75" spans="1:19" s="7" customFormat="1">
      <c r="A75" s="27"/>
      <c r="B75" s="27"/>
      <c r="C75" s="4"/>
      <c r="D75" s="5" t="s">
        <v>129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7" customFormat="1">
      <c r="A76" s="4"/>
      <c r="B76" s="4"/>
      <c r="C76" s="4"/>
      <c r="D76" s="5"/>
      <c r="E76" s="13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7" customFormat="1">
      <c r="A77" s="4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7" customFormat="1">
      <c r="A78" s="4"/>
      <c r="B78" s="4"/>
      <c r="C78" s="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9" s="7" customFormat="1">
      <c r="A79" s="4"/>
      <c r="B79" s="4"/>
      <c r="C79" s="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9" s="7" customFormat="1">
      <c r="A80" s="4"/>
      <c r="B80" s="4"/>
      <c r="C80" s="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s="7" customFormat="1">
      <c r="A81" s="4"/>
      <c r="B81" s="4"/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s="7" customFormat="1">
      <c r="A82" s="4"/>
      <c r="B82" s="4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s="7" customFormat="1">
      <c r="A83" s="4"/>
      <c r="B83" s="4"/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s="74" customFormat="1">
      <c r="A84" s="4"/>
      <c r="B84" s="4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s="74" customFormat="1">
      <c r="A85" s="4"/>
      <c r="B85" s="4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s="74" customFormat="1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s="74" customFormat="1">
      <c r="A87" s="4"/>
      <c r="B87" s="4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s="74" customFormat="1">
      <c r="A88" s="4"/>
      <c r="B88" s="4"/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s="74" customFormat="1">
      <c r="A89" s="4"/>
      <c r="B89" s="4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s="76" customFormat="1">
      <c r="A90" s="4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s="76" customFormat="1">
      <c r="A91" s="4"/>
      <c r="B91" s="4"/>
      <c r="C91" s="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s="76" customFormat="1">
      <c r="A92" s="4"/>
      <c r="B92" s="4"/>
      <c r="C92" s="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s="76" customFormat="1">
      <c r="A93" s="4"/>
      <c r="B93" s="4"/>
      <c r="C93" s="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s="76" customFormat="1">
      <c r="A94" s="4"/>
      <c r="B94" s="4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76" customFormat="1">
      <c r="A95" s="4"/>
      <c r="B95" s="4"/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76" customFormat="1">
      <c r="A96" s="4"/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76" customFormat="1">
      <c r="A97" s="4"/>
      <c r="B97" s="4"/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76" customFormat="1">
      <c r="A98" s="4"/>
      <c r="B98" s="4"/>
      <c r="C98" s="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76" customFormat="1">
      <c r="A99" s="4"/>
      <c r="B99" s="4"/>
      <c r="C99" s="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76" customFormat="1">
      <c r="A100" s="4"/>
      <c r="B100" s="4"/>
      <c r="C100" s="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76" customFormat="1">
      <c r="A101" s="4"/>
      <c r="B101" s="4"/>
      <c r="C101" s="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s="76" customFormat="1">
      <c r="A102" s="4"/>
      <c r="B102" s="4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76" customFormat="1">
      <c r="A103" s="4"/>
      <c r="B103" s="4"/>
      <c r="C103" s="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s="76" customFormat="1">
      <c r="A104" s="4"/>
      <c r="B104" s="4"/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s="76" customFormat="1">
      <c r="A105" s="4"/>
      <c r="B105" s="4"/>
      <c r="C105" s="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s="76" customFormat="1">
      <c r="A106" s="4"/>
      <c r="B106" s="4"/>
      <c r="C106" s="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s="76" customFormat="1">
      <c r="A107" s="4"/>
      <c r="B107" s="4"/>
      <c r="C107" s="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76" customFormat="1">
      <c r="A108" s="4"/>
      <c r="B108" s="4"/>
      <c r="C108" s="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76" customFormat="1">
      <c r="A109" s="4"/>
      <c r="B109" s="4"/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76" customFormat="1">
      <c r="A110" s="4"/>
      <c r="B110" s="4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76" customFormat="1">
      <c r="A111" s="4"/>
      <c r="B111" s="4"/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76" customFormat="1">
      <c r="A112" s="4"/>
      <c r="B112" s="4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s="76" customFormat="1">
      <c r="A113" s="4"/>
      <c r="B113" s="4"/>
      <c r="C113" s="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s="76" customFormat="1">
      <c r="A114" s="4"/>
      <c r="B114" s="4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s="76" customFormat="1">
      <c r="A115" s="4"/>
      <c r="B115" s="4"/>
      <c r="C115" s="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s="76" customFormat="1">
      <c r="A116" s="4"/>
      <c r="B116" s="4"/>
      <c r="C116" s="1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s="76" customFormat="1">
      <c r="A117" s="4"/>
      <c r="B117" s="4"/>
      <c r="C117" s="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s="76" customFormat="1">
      <c r="A118" s="4"/>
      <c r="B118" s="4"/>
      <c r="C118" s="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s="76" customFormat="1">
      <c r="A119" s="4"/>
      <c r="B119" s="4"/>
      <c r="C119" s="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</sheetData>
  <phoneticPr fontId="2"/>
  <dataValidations count="1">
    <dataValidation type="list" allowBlank="1" showInputMessage="1" showErrorMessage="1" sqref="C93 C98:C99">
      <formula1>"P, J, I, E, S"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6</vt:i4>
      </vt:variant>
    </vt:vector>
  </HeadingPairs>
  <TitlesOfParts>
    <vt:vector size="23" baseType="lpstr">
      <vt:lpstr>降水量</vt:lpstr>
      <vt:lpstr>ｐＨ</vt:lpstr>
      <vt:lpstr>EC</vt:lpstr>
      <vt:lpstr>SO4</vt:lpstr>
      <vt:lpstr>NO3</vt:lpstr>
      <vt:lpstr>Cl</vt:lpstr>
      <vt:lpstr>NH4</vt:lpstr>
      <vt:lpstr>Na</vt:lpstr>
      <vt:lpstr>K</vt:lpstr>
      <vt:lpstr>Ca</vt:lpstr>
      <vt:lpstr>Mg</vt:lpstr>
      <vt:lpstr>nssSO4</vt:lpstr>
      <vt:lpstr>nssCl</vt:lpstr>
      <vt:lpstr>nssCa</vt:lpstr>
      <vt:lpstr>nssMg</vt:lpstr>
      <vt:lpstr>nssK</vt:lpstr>
      <vt:lpstr>H</vt:lpstr>
      <vt:lpstr>nssCa!Print_Area</vt:lpstr>
      <vt:lpstr>nssCl!Print_Area</vt:lpstr>
      <vt:lpstr>nssK!Print_Area</vt:lpstr>
      <vt:lpstr>nssMg!Print_Area</vt:lpstr>
      <vt:lpstr>nssSO4!Print_Area</vt:lpstr>
      <vt:lpstr>降水量!Print_Area</vt:lpstr>
    </vt:vector>
  </TitlesOfParts>
  <Company>環境庁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FJ-USER</cp:lastModifiedBy>
  <cp:lastPrinted>2017-01-10T09:07:52Z</cp:lastPrinted>
  <dcterms:created xsi:type="dcterms:W3CDTF">2002-11-07T04:34:40Z</dcterms:created>
  <dcterms:modified xsi:type="dcterms:W3CDTF">2017-01-11T00:13:10Z</dcterms:modified>
</cp:coreProperties>
</file>