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1.xml" ContentType="application/vnd.openxmlformats-officedocument.drawing+xml"/>
  <Override PartName="/xl/comments1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kawa\Desktop\"/>
    </mc:Choice>
  </mc:AlternateContent>
  <bookViews>
    <workbookView xWindow="0" yWindow="0" windowWidth="20625" windowHeight="12930" tabRatio="601" firstSheet="5" activeTab="16"/>
  </bookViews>
  <sheets>
    <sheet name="ｐＨ" sheetId="4" r:id="rId1"/>
    <sheet name="EC" sheetId="5" r:id="rId2"/>
    <sheet name="SO4" sheetId="6" r:id="rId3"/>
    <sheet name="NO3" sheetId="8" r:id="rId4"/>
    <sheet name="Cl" sheetId="10" r:id="rId5"/>
    <sheet name="NH4" sheetId="9" r:id="rId6"/>
    <sheet name="Na" sheetId="11" r:id="rId7"/>
    <sheet name="K" sheetId="12" r:id="rId8"/>
    <sheet name="Ca" sheetId="14" r:id="rId9"/>
    <sheet name="Mg" sheetId="13" r:id="rId10"/>
    <sheet name="nssSO4" sheetId="15" r:id="rId11"/>
    <sheet name="nssCl" sheetId="22" r:id="rId12"/>
    <sheet name="nssCa" sheetId="23" r:id="rId13"/>
    <sheet name="nssMg" sheetId="25" r:id="rId14"/>
    <sheet name="nssK" sheetId="26" r:id="rId15"/>
    <sheet name="H" sheetId="20" r:id="rId16"/>
    <sheet name="降水量" sheetId="1" r:id="rId17"/>
  </sheets>
  <definedNames>
    <definedName name="_xlnm._FilterDatabase" localSheetId="8" hidden="1">Ca!$B$1:$U$75</definedName>
    <definedName name="_xlnm._FilterDatabase" localSheetId="4" hidden="1">Cl!$B$1:$U$75</definedName>
    <definedName name="_xlnm._FilterDatabase" localSheetId="1" hidden="1">EC!$A$1:$U$75</definedName>
    <definedName name="_xlnm._FilterDatabase" localSheetId="15" hidden="1">H!$B$3:$U$77</definedName>
    <definedName name="_xlnm._FilterDatabase" localSheetId="7" hidden="1">K!$B$1:$U$75</definedName>
    <definedName name="_xlnm._FilterDatabase" localSheetId="9" hidden="1">Mg!$B$1:$U$75</definedName>
    <definedName name="_xlnm._FilterDatabase" localSheetId="6" hidden="1">Na!$B$1:$U$75</definedName>
    <definedName name="_xlnm._FilterDatabase" localSheetId="5" hidden="1">'NH4'!$B$1:$U$75</definedName>
    <definedName name="_xlnm._FilterDatabase" localSheetId="3" hidden="1">'NO3'!$B$1:$U$75</definedName>
    <definedName name="_xlnm._FilterDatabase" localSheetId="12" hidden="1">nssCa!$B$1:$U$76</definedName>
    <definedName name="_xlnm._FilterDatabase" localSheetId="11" hidden="1">nssCl!$B$1:$U$76</definedName>
    <definedName name="_xlnm._FilterDatabase" localSheetId="14" hidden="1">nssK!$B$1:$U$76</definedName>
    <definedName name="_xlnm._FilterDatabase" localSheetId="13" hidden="1">nssMg!$B$1:$U$76</definedName>
    <definedName name="_xlnm._FilterDatabase" localSheetId="10" hidden="1">nssSO4!$B$1:$U$75</definedName>
    <definedName name="_xlnm._FilterDatabase" localSheetId="0" hidden="1">ｐＨ!$A$3:$U$75</definedName>
    <definedName name="_xlnm._FilterDatabase" localSheetId="2" hidden="1">'SO4'!$B$1:$U$75</definedName>
    <definedName name="_xlnm._FilterDatabase" localSheetId="16" hidden="1">降水量!$A$1:$U$74</definedName>
    <definedName name="_xlnm.Print_Area" localSheetId="15">H!$A$1:$U$78</definedName>
    <definedName name="_xlnm.Print_Area" localSheetId="5">'NH4'!$A$1:$V$76</definedName>
    <definedName name="_xlnm.Print_Area" localSheetId="12">nssCa!$B$1:$U$75</definedName>
    <definedName name="_xlnm.Print_Area" localSheetId="11">nssCl!$B$1:$U$75</definedName>
    <definedName name="_xlnm.Print_Area" localSheetId="14">nssK!$B$1:$U$75</definedName>
    <definedName name="_xlnm.Print_Area" localSheetId="13">nssMg!$B$1:$U$75</definedName>
    <definedName name="_xlnm.Print_Area" localSheetId="10">nssSO4!$B$1:$U$74</definedName>
    <definedName name="_xlnm.Print_Area" localSheetId="16">降水量!$A$1:$U$74</definedName>
  </definedNames>
  <calcPr calcId="145621"/>
</workbook>
</file>

<file path=xl/comments1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10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11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2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3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4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5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6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</commentList>
</comments>
</file>

<file path=xl/comments17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4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5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6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7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8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comments9.xml><?xml version="1.0" encoding="utf-8"?>
<comments xmlns="http://schemas.openxmlformats.org/spreadsheetml/2006/main">
  <authors>
    <author>沖縄県</author>
  </authors>
  <commentList>
    <comment ref="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R2の許容範囲外が多いため、解析対象とするか要検討</t>
        </r>
      </text>
    </comment>
    <comment ref="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2012/4月と
2012/12月～2013/3月のデータはバルク</t>
        </r>
      </text>
    </comment>
  </commentList>
</comments>
</file>

<file path=xl/sharedStrings.xml><?xml version="1.0" encoding="utf-8"?>
<sst xmlns="http://schemas.openxmlformats.org/spreadsheetml/2006/main" count="3022" uniqueCount="130">
  <si>
    <t>地点名</t>
    <rPh sb="0" eb="2">
      <t>チテン</t>
    </rPh>
    <rPh sb="2" eb="3">
      <t>メイ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</si>
  <si>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</si>
  <si>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</si>
  <si>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</si>
  <si>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</si>
  <si>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</si>
  <si>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</si>
  <si>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</si>
  <si>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</si>
  <si>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</si>
  <si>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</si>
  <si>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</si>
  <si>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</si>
  <si>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1"/>
  </si>
  <si>
    <t>最小</t>
    <rPh sb="0" eb="2">
      <t>サイショウ</t>
    </rPh>
    <phoneticPr fontId="1"/>
  </si>
  <si>
    <t>単位： mm</t>
    <rPh sb="0" eb="2">
      <t>タンイ</t>
    </rPh>
    <phoneticPr fontId="1"/>
  </si>
  <si>
    <t>単位： μmol/L</t>
    <rPh sb="0" eb="2">
      <t>タンイ</t>
    </rPh>
    <phoneticPr fontId="1"/>
  </si>
  <si>
    <t>単位： mS/m</t>
    <rPh sb="0" eb="2">
      <t>タンイ</t>
    </rPh>
    <phoneticPr fontId="1"/>
  </si>
  <si>
    <t>地域
区分</t>
    <rPh sb="0" eb="2">
      <t>チイキ</t>
    </rPh>
    <rPh sb="3" eb="5">
      <t>クブン</t>
    </rPh>
    <phoneticPr fontId="1"/>
  </si>
  <si>
    <t>年間</t>
    <rPh sb="0" eb="2">
      <t>ネンカン</t>
    </rPh>
    <phoneticPr fontId="1"/>
  </si>
  <si>
    <t>若桜</t>
    <rPh sb="0" eb="1">
      <t>ワカ</t>
    </rPh>
    <rPh sb="1" eb="2">
      <t>サクラ</t>
    </rPh>
    <phoneticPr fontId="1"/>
  </si>
  <si>
    <t>NJ</t>
  </si>
  <si>
    <t>EJ</t>
  </si>
  <si>
    <t>JS</t>
  </si>
  <si>
    <t>CJ</t>
  </si>
  <si>
    <t>WJ</t>
  </si>
  <si>
    <r>
      <t>SO</t>
    </r>
    <r>
      <rPr>
        <vertAlign val="subscript"/>
        <sz val="8"/>
        <rFont val="ＭＳ Ｐゴシック"/>
        <family val="3"/>
        <charset val="128"/>
      </rPr>
      <t xml:space="preserve">2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1"/>
  </si>
  <si>
    <r>
      <t>NO</t>
    </r>
    <r>
      <rPr>
        <vertAlign val="subscript"/>
        <sz val="8"/>
        <rFont val="ＭＳ Ｐゴシック"/>
        <family val="3"/>
        <charset val="128"/>
      </rPr>
      <t xml:space="preserve">X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1"/>
  </si>
  <si>
    <r>
      <t>NH</t>
    </r>
    <r>
      <rPr>
        <vertAlign val="subscript"/>
        <sz val="8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排出量</t>
    </r>
    <rPh sb="4" eb="7">
      <t>ハイシュツリョウ</t>
    </rPh>
    <phoneticPr fontId="1"/>
  </si>
  <si>
    <t>加重
平均</t>
    <rPh sb="0" eb="2">
      <t>カジュウ</t>
    </rPh>
    <rPh sb="3" eb="5">
      <t>ヘイキン</t>
    </rPh>
    <phoneticPr fontId="1"/>
  </si>
  <si>
    <t>鰺ヶ沢舞戸</t>
  </si>
  <si>
    <t>完全度（期間適合度含む）60%未満（年間値については80%未満）　または　参考値</t>
    <rPh sb="0" eb="2">
      <t>カンゼン</t>
    </rPh>
    <rPh sb="2" eb="3">
      <t>ド</t>
    </rPh>
    <rPh sb="4" eb="6">
      <t>キカン</t>
    </rPh>
    <rPh sb="6" eb="9">
      <t>テキゴウド</t>
    </rPh>
    <rPh sb="9" eb="10">
      <t>フク</t>
    </rPh>
    <rPh sb="15" eb="17">
      <t>ミマン</t>
    </rPh>
    <rPh sb="18" eb="20">
      <t>ネンカン</t>
    </rPh>
    <rPh sb="20" eb="21">
      <t>チ</t>
    </rPh>
    <rPh sb="29" eb="31">
      <t>ミマン</t>
    </rPh>
    <rPh sb="37" eb="40">
      <t>サンコウチ</t>
    </rPh>
    <phoneticPr fontId="1"/>
  </si>
  <si>
    <t>オーバーフロー（近隣観測所等の降水量データを使用）</t>
    <rPh sb="8" eb="10">
      <t>キンリン</t>
    </rPh>
    <rPh sb="10" eb="13">
      <t>カンソクショ</t>
    </rPh>
    <rPh sb="13" eb="14">
      <t>トウ</t>
    </rPh>
    <rPh sb="15" eb="18">
      <t>コウスイリョウ</t>
    </rPh>
    <rPh sb="22" eb="24">
      <t>シヨウ</t>
    </rPh>
    <phoneticPr fontId="1"/>
  </si>
  <si>
    <t>四日市桜</t>
    <rPh sb="0" eb="3">
      <t>ヨッカイチ</t>
    </rPh>
    <rPh sb="3" eb="4">
      <t>サクラ</t>
    </rPh>
    <phoneticPr fontId="1"/>
  </si>
  <si>
    <t>利尻</t>
  </si>
  <si>
    <t>母子里</t>
  </si>
  <si>
    <t>札幌北</t>
  </si>
  <si>
    <t>札幌白石</t>
  </si>
  <si>
    <t>青森東造道</t>
  </si>
  <si>
    <t>秋田千秋</t>
  </si>
  <si>
    <t>郡山朝日</t>
  </si>
  <si>
    <t>新潟大山</t>
  </si>
  <si>
    <t>新潟小新</t>
  </si>
  <si>
    <t>射水</t>
  </si>
  <si>
    <t>金沢</t>
  </si>
  <si>
    <t>福井</t>
  </si>
  <si>
    <t>京都弥栄</t>
  </si>
  <si>
    <t>若桜</t>
  </si>
  <si>
    <t>松江</t>
  </si>
  <si>
    <t>小名浜</t>
  </si>
  <si>
    <t>土浦</t>
  </si>
  <si>
    <t>前橋</t>
  </si>
  <si>
    <t>小山</t>
  </si>
  <si>
    <t>さいたま</t>
  </si>
  <si>
    <t>市原</t>
  </si>
  <si>
    <t>銚子</t>
  </si>
  <si>
    <t>一宮</t>
  </si>
  <si>
    <t>宮野木</t>
  </si>
  <si>
    <t>川崎</t>
  </si>
  <si>
    <t>平塚</t>
  </si>
  <si>
    <t>長野</t>
  </si>
  <si>
    <t>伊自良湖</t>
  </si>
  <si>
    <t>静岡北安東</t>
  </si>
  <si>
    <t>静岡小黒</t>
  </si>
  <si>
    <t>豊橋</t>
  </si>
  <si>
    <t>大津柳が崎</t>
  </si>
  <si>
    <t>京都木津</t>
  </si>
  <si>
    <t>神戸須磨</t>
  </si>
  <si>
    <t>奈良</t>
  </si>
  <si>
    <t>海南</t>
  </si>
  <si>
    <t>徳島</t>
  </si>
  <si>
    <t>広島安佐南</t>
  </si>
  <si>
    <t>山口</t>
  </si>
  <si>
    <t>香北</t>
  </si>
  <si>
    <t>太宰府</t>
  </si>
  <si>
    <t>福岡</t>
  </si>
  <si>
    <t>佐賀</t>
  </si>
  <si>
    <t>諫早</t>
  </si>
  <si>
    <t>阿蘇</t>
  </si>
  <si>
    <t>熊本</t>
  </si>
  <si>
    <t>宮崎</t>
  </si>
  <si>
    <t>大里</t>
  </si>
  <si>
    <t>辺戸岬</t>
  </si>
  <si>
    <t>香取</t>
  </si>
  <si>
    <t>佐倉</t>
  </si>
  <si>
    <t>清澄</t>
  </si>
  <si>
    <t>京都壬生</t>
  </si>
  <si>
    <t>鹿児島</t>
  </si>
  <si>
    <t>SW</t>
  </si>
  <si>
    <t>日光中宮</t>
  </si>
  <si>
    <t>旭</t>
  </si>
  <si>
    <t>JS</t>
    <phoneticPr fontId="1"/>
  </si>
  <si>
    <t>R1R2が精度範囲許容外であるため参考値</t>
    <rPh sb="5" eb="7">
      <t>セイド</t>
    </rPh>
    <rPh sb="7" eb="9">
      <t>ハンイ</t>
    </rPh>
    <rPh sb="9" eb="11">
      <t>キョヨウ</t>
    </rPh>
    <rPh sb="11" eb="12">
      <t>ガイ</t>
    </rPh>
    <rPh sb="17" eb="19">
      <t>サンコウ</t>
    </rPh>
    <rPh sb="19" eb="20">
      <t>アタイ</t>
    </rPh>
    <phoneticPr fontId="1"/>
  </si>
  <si>
    <t>宇都宮</t>
  </si>
  <si>
    <t>加須</t>
  </si>
  <si>
    <t>湯梨浜</t>
  </si>
  <si>
    <t>宇土</t>
  </si>
  <si>
    <t>新潟曽和</t>
    <rPh sb="0" eb="2">
      <t>ニイガタ</t>
    </rPh>
    <rPh sb="2" eb="4">
      <t>ソワ</t>
    </rPh>
    <phoneticPr fontId="1"/>
  </si>
  <si>
    <t>長岡</t>
    <rPh sb="0" eb="2">
      <t>ナガオカ</t>
    </rPh>
    <phoneticPr fontId="1"/>
  </si>
  <si>
    <t>名古屋南</t>
    <rPh sb="0" eb="3">
      <t>ナゴヤ</t>
    </rPh>
    <rPh sb="3" eb="4">
      <t>ミナミ</t>
    </rPh>
    <phoneticPr fontId="1"/>
  </si>
  <si>
    <t/>
  </si>
  <si>
    <t>市川</t>
    <rPh sb="0" eb="2">
      <t>イチカワ</t>
    </rPh>
    <phoneticPr fontId="1"/>
  </si>
  <si>
    <t>バルク</t>
    <phoneticPr fontId="1"/>
  </si>
  <si>
    <t>バルク</t>
    <phoneticPr fontId="1"/>
  </si>
  <si>
    <t>涌谷</t>
  </si>
  <si>
    <t>H24年度新規</t>
    <rPh sb="3" eb="5">
      <t>ネンド</t>
    </rPh>
    <rPh sb="5" eb="7">
      <t>シンキ</t>
    </rPh>
    <phoneticPr fontId="1"/>
  </si>
  <si>
    <t>（平成24年度）</t>
  </si>
  <si>
    <t>降水量　月・年平均値</t>
    <rPh sb="0" eb="3">
      <t>コウスイリョウ</t>
    </rPh>
    <rPh sb="4" eb="5">
      <t>ツキ</t>
    </rPh>
    <rPh sb="6" eb="7">
      <t>ネン</t>
    </rPh>
    <rPh sb="7" eb="10">
      <t>ヘイキンチ</t>
    </rPh>
    <phoneticPr fontId="1"/>
  </si>
  <si>
    <t>湿性沈着　pH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1"/>
  </si>
  <si>
    <t>湿性沈着　電気電導率　月・年平均値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7">
      <t>ヘイキンチ</t>
    </rPh>
    <phoneticPr fontId="1"/>
  </si>
  <si>
    <t>湿性沈着　SO42-濃度　月・年平均値</t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9">
      <t>ヘイキンチ</t>
    </rPh>
    <phoneticPr fontId="1"/>
  </si>
  <si>
    <t>湿性沈着　NO3-濃度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1"/>
  </si>
  <si>
    <t>湿性沈着　Cl-濃度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1"/>
  </si>
  <si>
    <t>湿性沈着　NH4+濃度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1"/>
  </si>
  <si>
    <t>湿性沈着　Na+濃度　月・年平均値</t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7">
      <t>ヘイキンチ</t>
    </rPh>
    <phoneticPr fontId="1"/>
  </si>
  <si>
    <t>湿性沈着　K+濃度　月・年平均値</t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6">
      <t>ヘイキンチ</t>
    </rPh>
    <phoneticPr fontId="1"/>
  </si>
  <si>
    <t>湿性沈着　Ca2+濃度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1"/>
  </si>
  <si>
    <t>湿性沈着　Mg2+濃度　月・年平均値</t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8">
      <t>ヘイキンチ</t>
    </rPh>
    <phoneticPr fontId="1"/>
  </si>
  <si>
    <t>湿性沈着　nss-SO42-濃度　月・年平均値</t>
    <rPh sb="0" eb="2">
      <t>シッセイ</t>
    </rPh>
    <rPh sb="2" eb="4">
      <t>チンチャク</t>
    </rPh>
    <rPh sb="14" eb="16">
      <t>ノウド</t>
    </rPh>
    <rPh sb="17" eb="18">
      <t>ツキ</t>
    </rPh>
    <rPh sb="19" eb="20">
      <t>ネン</t>
    </rPh>
    <rPh sb="20" eb="23">
      <t>ヘイキンチ</t>
    </rPh>
    <phoneticPr fontId="1"/>
  </si>
  <si>
    <t>湿性沈着　nss-Cl-濃度　月・年平均値</t>
    <rPh sb="0" eb="2">
      <t>シッセイ</t>
    </rPh>
    <rPh sb="2" eb="4">
      <t>チンチャク</t>
    </rPh>
    <rPh sb="12" eb="14">
      <t>ノウド</t>
    </rPh>
    <rPh sb="15" eb="16">
      <t>ツキ</t>
    </rPh>
    <rPh sb="17" eb="18">
      <t>ネン</t>
    </rPh>
    <rPh sb="18" eb="21">
      <t>ヘイキンチ</t>
    </rPh>
    <phoneticPr fontId="1"/>
  </si>
  <si>
    <t>湿性沈着　nss-Ca2+濃度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1"/>
  </si>
  <si>
    <t>湿性沈着　nss-Mg2+濃度　月・年平均値</t>
    <rPh sb="0" eb="2">
      <t>シッセイ</t>
    </rPh>
    <rPh sb="2" eb="4">
      <t>チンチャク</t>
    </rPh>
    <rPh sb="13" eb="15">
      <t>ノウド</t>
    </rPh>
    <rPh sb="16" eb="17">
      <t>ツキ</t>
    </rPh>
    <rPh sb="18" eb="19">
      <t>ネン</t>
    </rPh>
    <rPh sb="19" eb="22">
      <t>ヘイキンチ</t>
    </rPh>
    <phoneticPr fontId="1"/>
  </si>
  <si>
    <t>湿性沈着　nss-K+濃度　月・年平均値</t>
    <rPh sb="0" eb="2">
      <t>シッセイ</t>
    </rPh>
    <rPh sb="2" eb="4">
      <t>チンチャク</t>
    </rPh>
    <rPh sb="11" eb="13">
      <t>ノウド</t>
    </rPh>
    <rPh sb="14" eb="15">
      <t>ツキ</t>
    </rPh>
    <rPh sb="16" eb="17">
      <t>ネン</t>
    </rPh>
    <rPh sb="17" eb="20">
      <t>ヘイキンチ</t>
    </rPh>
    <phoneticPr fontId="1"/>
  </si>
  <si>
    <t>湿性沈着　H+　月・年平均値</t>
    <rPh sb="0" eb="2">
      <t>シッセイ</t>
    </rPh>
    <rPh sb="2" eb="4">
      <t>チンチャク</t>
    </rPh>
    <rPh sb="8" eb="9">
      <t>ツキ</t>
    </rPh>
    <rPh sb="10" eb="11">
      <t>ネン</t>
    </rPh>
    <rPh sb="11" eb="14">
      <t>ヘイキンチ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</si>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</sst>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4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2" fillId="2" borderId="6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76" fontId="2" fillId="0" borderId="0" xfId="0" applyNumberFormat="1" applyFont="1" applyAlignment="1">
      <alignment horizontal="left" vertical="center"/>
    </xf>
    <xf numFmtId="176" fontId="2" fillId="3" borderId="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12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shrinkToFit="1"/>
    </xf>
    <xf numFmtId="176" fontId="4" fillId="13" borderId="10" xfId="0" applyNumberFormat="1" applyFont="1" applyFill="1" applyBorder="1" applyAlignment="1">
      <alignment horizontal="right" vertical="center"/>
    </xf>
    <xf numFmtId="176" fontId="4" fillId="13" borderId="6" xfId="0" applyNumberFormat="1" applyFont="1" applyFill="1" applyBorder="1" applyAlignment="1">
      <alignment horizontal="right" vertical="center"/>
    </xf>
    <xf numFmtId="176" fontId="4" fillId="13" borderId="7" xfId="0" applyNumberFormat="1" applyFont="1" applyFill="1" applyBorder="1" applyAlignment="1">
      <alignment horizontal="right" vertical="center"/>
    </xf>
    <xf numFmtId="176" fontId="2" fillId="13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7" fontId="4" fillId="13" borderId="10" xfId="0" applyNumberFormat="1" applyFont="1" applyFill="1" applyBorder="1" applyAlignment="1">
      <alignment horizontal="right" vertical="center"/>
    </xf>
    <xf numFmtId="177" fontId="4" fillId="13" borderId="6" xfId="0" applyNumberFormat="1" applyFont="1" applyFill="1" applyBorder="1" applyAlignment="1">
      <alignment horizontal="right" vertical="center"/>
    </xf>
    <xf numFmtId="177" fontId="4" fillId="13" borderId="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176" fontId="4" fillId="14" borderId="6" xfId="0" applyNumberFormat="1" applyFont="1" applyFill="1" applyBorder="1" applyAlignment="1">
      <alignment horizontal="right" vertical="center"/>
    </xf>
    <xf numFmtId="176" fontId="4" fillId="14" borderId="10" xfId="0" applyNumberFormat="1" applyFont="1" applyFill="1" applyBorder="1" applyAlignment="1">
      <alignment horizontal="right" vertical="center"/>
    </xf>
    <xf numFmtId="176" fontId="4" fillId="14" borderId="7" xfId="0" applyNumberFormat="1" applyFont="1" applyFill="1" applyBorder="1" applyAlignment="1">
      <alignment horizontal="right" vertical="center"/>
    </xf>
    <xf numFmtId="176" fontId="4" fillId="14" borderId="5" xfId="0" applyNumberFormat="1" applyFont="1" applyFill="1" applyBorder="1" applyAlignment="1">
      <alignment horizontal="right" vertical="center"/>
    </xf>
    <xf numFmtId="177" fontId="4" fillId="14" borderId="6" xfId="0" applyNumberFormat="1" applyFont="1" applyFill="1" applyBorder="1" applyAlignment="1">
      <alignment horizontal="right" vertical="center"/>
    </xf>
    <xf numFmtId="177" fontId="4" fillId="14" borderId="10" xfId="0" applyNumberFormat="1" applyFont="1" applyFill="1" applyBorder="1" applyAlignment="1">
      <alignment horizontal="right" vertical="center"/>
    </xf>
    <xf numFmtId="177" fontId="4" fillId="14" borderId="7" xfId="0" applyNumberFormat="1" applyFont="1" applyFill="1" applyBorder="1" applyAlignment="1">
      <alignment horizontal="right" vertical="center"/>
    </xf>
    <xf numFmtId="177" fontId="4" fillId="14" borderId="5" xfId="0" applyNumberFormat="1" applyFont="1" applyFill="1" applyBorder="1" applyAlignment="1">
      <alignment horizontal="right" vertical="center"/>
    </xf>
    <xf numFmtId="176" fontId="4" fillId="5" borderId="10" xfId="0" applyNumberFormat="1" applyFont="1" applyFill="1" applyBorder="1" applyAlignment="1">
      <alignment horizontal="right" vertical="center"/>
    </xf>
    <xf numFmtId="176" fontId="4" fillId="5" borderId="6" xfId="0" applyNumberFormat="1" applyFont="1" applyFill="1" applyBorder="1" applyAlignment="1">
      <alignment horizontal="right" vertical="center"/>
    </xf>
    <xf numFmtId="176" fontId="4" fillId="5" borderId="7" xfId="0" applyNumberFormat="1" applyFont="1" applyFill="1" applyBorder="1" applyAlignment="1">
      <alignment horizontal="right" vertical="center"/>
    </xf>
    <xf numFmtId="177" fontId="4" fillId="5" borderId="10" xfId="0" applyNumberFormat="1" applyFont="1" applyFill="1" applyBorder="1" applyAlignment="1">
      <alignment horizontal="right" vertical="center"/>
    </xf>
    <xf numFmtId="177" fontId="4" fillId="5" borderId="6" xfId="0" applyNumberFormat="1" applyFont="1" applyFill="1" applyBorder="1" applyAlignment="1">
      <alignment horizontal="right" vertical="center"/>
    </xf>
    <xf numFmtId="177" fontId="4" fillId="5" borderId="7" xfId="0" applyNumberFormat="1" applyFont="1" applyFill="1" applyBorder="1" applyAlignment="1">
      <alignment horizontal="right" vertical="center"/>
    </xf>
    <xf numFmtId="176" fontId="4" fillId="5" borderId="5" xfId="0" applyNumberFormat="1" applyFont="1" applyFill="1" applyBorder="1" applyAlignment="1">
      <alignment horizontal="right" vertical="center"/>
    </xf>
    <xf numFmtId="177" fontId="4" fillId="5" borderId="5" xfId="0" applyNumberFormat="1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75</xdr:row>
      <xdr:rowOff>9525</xdr:rowOff>
    </xdr:from>
    <xdr:to>
      <xdr:col>14</xdr:col>
      <xdr:colOff>333375</xdr:colOff>
      <xdr:row>78</xdr:row>
      <xdr:rowOff>66675</xdr:rowOff>
    </xdr:to>
    <xdr:sp macro="[0]!Macro4" textlink="">
      <xdr:nvSpPr>
        <xdr:cNvPr id="4150" name="AutoShape 54"/>
        <xdr:cNvSpPr>
          <a:spLocks noChangeArrowheads="1"/>
        </xdr:cNvSpPr>
      </xdr:nvSpPr>
      <xdr:spPr bwMode="auto">
        <a:xfrm>
          <a:off x="3686175" y="12687300"/>
          <a:ext cx="2209800" cy="514350"/>
        </a:xfrm>
        <a:prstGeom prst="bevel">
          <a:avLst>
            <a:gd name="adj" fmla="val 12500"/>
          </a:avLst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データ取込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2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42"/>
      <c r="H1" s="42"/>
      <c r="I1" s="42"/>
      <c r="J1" s="42"/>
      <c r="K1" s="43" t="s">
        <v>108</v>
      </c>
      <c r="L1" s="120" t="s">
        <v>106</v>
      </c>
      <c r="M1" s="42"/>
      <c r="N1" s="42"/>
      <c r="O1" s="42"/>
      <c r="P1" s="42"/>
      <c r="Q1" s="42"/>
      <c r="R1" s="42"/>
      <c r="S1" s="42"/>
      <c r="T1" s="42"/>
      <c r="U1" s="42"/>
    </row>
    <row r="2" spans="1:23" s="12" customFormat="1" ht="12.75" thickBot="1">
      <c r="A2" s="10"/>
      <c r="B2" s="10"/>
      <c r="C2" s="10"/>
      <c r="D2" s="10"/>
      <c r="E2" s="10"/>
      <c r="F2" s="1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44" t="s">
        <v>1</v>
      </c>
      <c r="H3" s="45" t="s">
        <v>2</v>
      </c>
      <c r="I3" s="45" t="s">
        <v>3</v>
      </c>
      <c r="J3" s="45" t="s">
        <v>4</v>
      </c>
      <c r="K3" s="45" t="s">
        <v>5</v>
      </c>
      <c r="L3" s="45" t="s">
        <v>6</v>
      </c>
      <c r="M3" s="45" t="s">
        <v>7</v>
      </c>
      <c r="N3" s="45" t="s">
        <v>8</v>
      </c>
      <c r="O3" s="45" t="s">
        <v>9</v>
      </c>
      <c r="P3" s="45" t="s">
        <v>10</v>
      </c>
      <c r="Q3" s="45" t="s">
        <v>11</v>
      </c>
      <c r="R3" s="46" t="s">
        <v>12</v>
      </c>
      <c r="S3" s="72" t="s">
        <v>29</v>
      </c>
      <c r="T3" s="47" t="s">
        <v>13</v>
      </c>
      <c r="U3" s="48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80">
        <v>4.7907512229392246</v>
      </c>
      <c r="H4" s="81">
        <v>4.7511744265052869</v>
      </c>
      <c r="I4" s="81">
        <v>4.3571614495826232</v>
      </c>
      <c r="J4" s="81">
        <v>4.9037444200115869</v>
      </c>
      <c r="K4" s="81">
        <v>4.6698747702202006</v>
      </c>
      <c r="L4" s="81">
        <v>4.7831256125821442</v>
      </c>
      <c r="M4" s="81">
        <v>4.8337848671568224</v>
      </c>
      <c r="N4" s="81">
        <v>4.7306827562785605</v>
      </c>
      <c r="O4" s="81">
        <v>4.5337930439549607</v>
      </c>
      <c r="P4" s="81">
        <v>4.4971643725028887</v>
      </c>
      <c r="Q4" s="81">
        <v>4.3973723443458859</v>
      </c>
      <c r="R4" s="95">
        <v>4.4874828709842811</v>
      </c>
      <c r="S4" s="82">
        <v>4.6857686484838235</v>
      </c>
      <c r="T4" s="80">
        <v>4.9037444200115869</v>
      </c>
      <c r="U4" s="95">
        <v>4.3571614495826232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83">
        <v>4.9244434293463604</v>
      </c>
      <c r="H5" s="126">
        <v>5.33</v>
      </c>
      <c r="I5" s="84">
        <v>5.0517210851251662</v>
      </c>
      <c r="J5" s="84">
        <v>5.0752587262568447</v>
      </c>
      <c r="K5" s="84">
        <v>5.1095691437354018</v>
      </c>
      <c r="L5" s="84">
        <v>4.9003358208685501</v>
      </c>
      <c r="M5" s="84">
        <v>4.807952536280049</v>
      </c>
      <c r="N5" s="84">
        <v>4.8252046317122561</v>
      </c>
      <c r="O5" s="84">
        <v>4.6962711762390619</v>
      </c>
      <c r="P5" s="84">
        <v>4.5055908961044455</v>
      </c>
      <c r="Q5" s="84">
        <v>4.5396733672184455</v>
      </c>
      <c r="R5" s="85">
        <v>4.6276527411633737</v>
      </c>
      <c r="S5" s="86">
        <v>4.7938284514271201</v>
      </c>
      <c r="T5" s="83">
        <v>5.33</v>
      </c>
      <c r="U5" s="85">
        <v>4.5055908961044455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83">
        <v>4.8964916713308257</v>
      </c>
      <c r="H6" s="84">
        <v>4.4902779108425666</v>
      </c>
      <c r="I6" s="84">
        <v>4.597684612283417</v>
      </c>
      <c r="J6" s="84">
        <v>4.6828996577734108</v>
      </c>
      <c r="K6" s="84">
        <v>4.6687039693018892</v>
      </c>
      <c r="L6" s="84">
        <v>5.1373216042097329</v>
      </c>
      <c r="M6" s="84">
        <v>4.7319248940041367</v>
      </c>
      <c r="N6" s="84">
        <v>4.8448617499681452</v>
      </c>
      <c r="O6" s="84">
        <v>4.6008732126970244</v>
      </c>
      <c r="P6" s="84">
        <v>4.4145757973106052</v>
      </c>
      <c r="Q6" s="84">
        <v>4.5531362678022091</v>
      </c>
      <c r="R6" s="85">
        <v>4.5688537753947775</v>
      </c>
      <c r="S6" s="86">
        <v>4.6827702188976739</v>
      </c>
      <c r="T6" s="83">
        <v>5.1373216042097329</v>
      </c>
      <c r="U6" s="85">
        <v>4.4145757973106052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83">
        <v>5.2476295782528206</v>
      </c>
      <c r="H7" s="84">
        <v>4.6710591333892291</v>
      </c>
      <c r="I7" s="84">
        <v>4.7910732733774903</v>
      </c>
      <c r="J7" s="84">
        <v>4.6981773268556584</v>
      </c>
      <c r="K7" s="84">
        <v>4.7205433186838492</v>
      </c>
      <c r="L7" s="84">
        <v>4.9225199664395465</v>
      </c>
      <c r="M7" s="84">
        <v>4.9181597222119402</v>
      </c>
      <c r="N7" s="84">
        <v>5.0025900621360044</v>
      </c>
      <c r="O7" s="84">
        <v>4.6816007912065327</v>
      </c>
      <c r="P7" s="84">
        <v>4.6313856620680376</v>
      </c>
      <c r="Q7" s="84">
        <v>4.6260320005633098</v>
      </c>
      <c r="R7" s="85">
        <v>4.7141180147648178</v>
      </c>
      <c r="S7" s="86">
        <v>4.8133891247439315</v>
      </c>
      <c r="T7" s="83">
        <v>5.2476295782528206</v>
      </c>
      <c r="U7" s="85">
        <v>4.6260320005633098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83">
        <v>4.4283926729742422</v>
      </c>
      <c r="H8" s="84">
        <v>4.1802303887583578</v>
      </c>
      <c r="I8" s="84">
        <v>4.3410537736555082</v>
      </c>
      <c r="J8" s="84">
        <v>4.9362729172847857</v>
      </c>
      <c r="K8" s="84">
        <v>4.8587837844912922</v>
      </c>
      <c r="L8" s="84">
        <v>4.7564258291549573</v>
      </c>
      <c r="M8" s="84">
        <v>4.7124344208380906</v>
      </c>
      <c r="N8" s="84">
        <v>4.54344689245666</v>
      </c>
      <c r="O8" s="84">
        <v>4.2487389908604074</v>
      </c>
      <c r="P8" s="84">
        <v>4.1895295940717494</v>
      </c>
      <c r="Q8" s="84">
        <v>4.3279904270394205</v>
      </c>
      <c r="R8" s="85">
        <v>4.5776797130814684</v>
      </c>
      <c r="S8" s="86">
        <v>4.5180975429697865</v>
      </c>
      <c r="T8" s="83">
        <v>4.9362729172847857</v>
      </c>
      <c r="U8" s="85">
        <v>4.1802303887583578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83">
        <v>4.8584209523812847</v>
      </c>
      <c r="H9" s="84">
        <v>4.3484586846725701</v>
      </c>
      <c r="I9" s="84">
        <v>4.7780582686226092</v>
      </c>
      <c r="J9" s="84">
        <v>4.9054493106454737</v>
      </c>
      <c r="K9" s="84">
        <v>5.0972713946631343</v>
      </c>
      <c r="L9" s="84">
        <v>4.8991956435914261</v>
      </c>
      <c r="M9" s="84">
        <v>4.6984278924569711</v>
      </c>
      <c r="N9" s="84">
        <v>4.5835069380370372</v>
      </c>
      <c r="O9" s="84">
        <v>4.3798127943410403</v>
      </c>
      <c r="P9" s="84">
        <v>4.2592140052259762</v>
      </c>
      <c r="Q9" s="84">
        <v>4.4244512496498132</v>
      </c>
      <c r="R9" s="85">
        <v>5.0590339952560406</v>
      </c>
      <c r="S9" s="86">
        <v>4.6472533181424041</v>
      </c>
      <c r="T9" s="83">
        <v>5.0972713946631343</v>
      </c>
      <c r="U9" s="85">
        <v>4.2592140052259762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83">
        <v>5.0853256498052311</v>
      </c>
      <c r="H10" s="84">
        <v>4.4239987629119559</v>
      </c>
      <c r="I10" s="84">
        <v>4.7764972233082457</v>
      </c>
      <c r="J10" s="84">
        <v>4.9487178701937271</v>
      </c>
      <c r="K10" s="84">
        <v>5.24</v>
      </c>
      <c r="L10" s="84">
        <v>4.9809583533458825</v>
      </c>
      <c r="M10" s="84">
        <v>5.0587846186533758</v>
      </c>
      <c r="N10" s="84">
        <v>5.5105771451612231</v>
      </c>
      <c r="O10" s="84">
        <v>4.8286711311380843</v>
      </c>
      <c r="P10" s="84">
        <v>5.2032368182290885</v>
      </c>
      <c r="Q10" s="84">
        <v>4.748608029465557</v>
      </c>
      <c r="R10" s="85"/>
      <c r="S10" s="86">
        <v>4.9239590701142442</v>
      </c>
      <c r="T10" s="83">
        <v>5.5105771451612231</v>
      </c>
      <c r="U10" s="85">
        <v>4.4239987629119559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83">
        <v>4.7982303885173474</v>
      </c>
      <c r="H11" s="84">
        <v>4.7181478895180016</v>
      </c>
      <c r="I11" s="84">
        <v>5.4783448594638413</v>
      </c>
      <c r="J11" s="84">
        <v>4.5805451859815998</v>
      </c>
      <c r="K11" s="84">
        <v>5.1292038317104875</v>
      </c>
      <c r="L11" s="84">
        <v>4.8299980965835694</v>
      </c>
      <c r="M11" s="84">
        <v>4.7606620783392657</v>
      </c>
      <c r="N11" s="84">
        <v>4.711392800738051</v>
      </c>
      <c r="O11" s="84">
        <v>4.4110749382846652</v>
      </c>
      <c r="P11" s="84">
        <v>4.4444274668376877</v>
      </c>
      <c r="Q11" s="84">
        <v>4.7123010917478361</v>
      </c>
      <c r="R11" s="85">
        <v>5.3081703865444112</v>
      </c>
      <c r="S11" s="86">
        <v>4.6924161890928158</v>
      </c>
      <c r="T11" s="83">
        <v>5.4783448594638413</v>
      </c>
      <c r="U11" s="85">
        <v>4.4110749382846652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83">
        <v>4.9770710593360539</v>
      </c>
      <c r="H12" s="84">
        <v>4.3084346749803561</v>
      </c>
      <c r="I12" s="84">
        <v>4.7552080740944414</v>
      </c>
      <c r="J12" s="84">
        <v>4.83</v>
      </c>
      <c r="K12" s="84">
        <v>4.621492850698524</v>
      </c>
      <c r="L12" s="84">
        <v>4.8186963818650028</v>
      </c>
      <c r="M12" s="84">
        <v>5.0954045245661677</v>
      </c>
      <c r="N12" s="84">
        <v>5.0033803316640491</v>
      </c>
      <c r="O12" s="84">
        <v>5.1454777031695098</v>
      </c>
      <c r="P12" s="84">
        <v>4.934238285304688</v>
      </c>
      <c r="Q12" s="84">
        <v>4.9675071324451183</v>
      </c>
      <c r="R12" s="85">
        <v>6.3387035486545802</v>
      </c>
      <c r="S12" s="86">
        <v>4.8196502481644847</v>
      </c>
      <c r="T12" s="83">
        <v>6.3387035486545802</v>
      </c>
      <c r="U12" s="85">
        <v>4.3084346749803561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83">
        <v>4.6692090112696967</v>
      </c>
      <c r="H13" s="84">
        <v>4.4532129916940919</v>
      </c>
      <c r="I13" s="84">
        <v>4.7856982191203326</v>
      </c>
      <c r="J13" s="84">
        <v>4.625671160934119</v>
      </c>
      <c r="K13" s="84">
        <v>4.59</v>
      </c>
      <c r="L13" s="84">
        <v>5.0883199020291405</v>
      </c>
      <c r="M13" s="84">
        <v>5.28312181879667</v>
      </c>
      <c r="N13" s="84">
        <v>4.5884705757872259</v>
      </c>
      <c r="O13" s="84">
        <v>4.74</v>
      </c>
      <c r="P13" s="84">
        <v>4.9248165975410414</v>
      </c>
      <c r="Q13" s="84">
        <v>5.14</v>
      </c>
      <c r="R13" s="85">
        <v>5.3950135698016144</v>
      </c>
      <c r="S13" s="86">
        <v>4.7885342712191106</v>
      </c>
      <c r="T13" s="83">
        <v>5.3950135698016144</v>
      </c>
      <c r="U13" s="85">
        <v>4.4532129916940919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83">
        <v>5.1100000000000003</v>
      </c>
      <c r="H14" s="84">
        <v>4.63</v>
      </c>
      <c r="I14" s="84">
        <v>5.27</v>
      </c>
      <c r="J14" s="84">
        <v>4.7300000000000004</v>
      </c>
      <c r="K14" s="84">
        <v>4.79</v>
      </c>
      <c r="L14" s="84">
        <v>5.38</v>
      </c>
      <c r="M14" s="84">
        <v>5.12</v>
      </c>
      <c r="N14" s="84">
        <v>4.92</v>
      </c>
      <c r="O14" s="84">
        <v>4.6900000000000004</v>
      </c>
      <c r="P14" s="84">
        <v>4.75</v>
      </c>
      <c r="Q14" s="84">
        <v>4.4800000000000004</v>
      </c>
      <c r="R14" s="85">
        <v>4.66</v>
      </c>
      <c r="S14" s="86">
        <v>4.8843872222329621</v>
      </c>
      <c r="T14" s="83">
        <v>5.38</v>
      </c>
      <c r="U14" s="85">
        <v>4.4800000000000004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83">
        <v>5.3932991128080765</v>
      </c>
      <c r="H15" s="84">
        <v>4.5456813008681261</v>
      </c>
      <c r="I15" s="84">
        <v>5.0599955784322361</v>
      </c>
      <c r="J15" s="84">
        <v>4.8862129774037149</v>
      </c>
      <c r="K15" s="84">
        <v>5.1535825752466664</v>
      </c>
      <c r="L15" s="84">
        <v>4.8789857205661518</v>
      </c>
      <c r="M15" s="84">
        <v>5.1630235139675378</v>
      </c>
      <c r="N15" s="84">
        <v>5.71320931990281</v>
      </c>
      <c r="O15" s="84"/>
      <c r="P15" s="84">
        <v>5.9193132025428561</v>
      </c>
      <c r="Q15" s="84">
        <v>5.7400161987974876</v>
      </c>
      <c r="R15" s="85">
        <v>6.8070000000000004</v>
      </c>
      <c r="S15" s="86">
        <v>4.9819397147428859</v>
      </c>
      <c r="T15" s="83">
        <v>6.8070000000000004</v>
      </c>
      <c r="U15" s="85">
        <v>4.5456813008681261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83">
        <v>5.2190965061446422</v>
      </c>
      <c r="H16" s="84">
        <v>4.4938758002288743</v>
      </c>
      <c r="I16" s="84">
        <v>5.0272882041433435</v>
      </c>
      <c r="J16" s="84">
        <v>4.5971170493193894</v>
      </c>
      <c r="K16" s="84">
        <v>4.7544140129416954</v>
      </c>
      <c r="L16" s="84">
        <v>4.771229126485089</v>
      </c>
      <c r="M16" s="84">
        <v>4.8777582532547488</v>
      </c>
      <c r="N16" s="84">
        <v>4.9793966794540232</v>
      </c>
      <c r="O16" s="84">
        <v>5.1988568957276096</v>
      </c>
      <c r="P16" s="84">
        <v>5.0889678764900825</v>
      </c>
      <c r="Q16" s="84">
        <v>4.7486509756082711</v>
      </c>
      <c r="R16" s="85">
        <v>5.3239999999999998</v>
      </c>
      <c r="S16" s="86">
        <v>4.8560676078617924</v>
      </c>
      <c r="T16" s="83">
        <v>5.3239999999999998</v>
      </c>
      <c r="U16" s="85">
        <v>4.4938758002288743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83">
        <v>5.296005220375263</v>
      </c>
      <c r="H17" s="84">
        <v>4.511943434377848</v>
      </c>
      <c r="I17" s="84">
        <v>5.1649613245726131</v>
      </c>
      <c r="J17" s="84">
        <v>4.5469094451815781</v>
      </c>
      <c r="K17" s="84">
        <v>4.8387917956694695</v>
      </c>
      <c r="L17" s="84">
        <v>5.2033147248628522</v>
      </c>
      <c r="M17" s="84">
        <v>5.0096437517986825</v>
      </c>
      <c r="N17" s="84">
        <v>5.2759089660516798</v>
      </c>
      <c r="O17" s="84">
        <v>5.4082854337454931</v>
      </c>
      <c r="P17" s="84">
        <v>5.4589999999999996</v>
      </c>
      <c r="Q17" s="84">
        <v>5.9944088207491717</v>
      </c>
      <c r="R17" s="85">
        <v>6.3950668320869193</v>
      </c>
      <c r="S17" s="86">
        <v>4.9865593200609881</v>
      </c>
      <c r="T17" s="83">
        <v>6.3950668320869193</v>
      </c>
      <c r="U17" s="85">
        <v>4.511943434377848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83">
        <v>4.804681727784633</v>
      </c>
      <c r="H18" s="84">
        <v>4.7074545575389291</v>
      </c>
      <c r="I18" s="84">
        <v>5.3498162971655576</v>
      </c>
      <c r="J18" s="84">
        <v>5.0308891151144213</v>
      </c>
      <c r="K18" s="84">
        <v>4.6380196103658742</v>
      </c>
      <c r="L18" s="84">
        <v>4.8049189422229706</v>
      </c>
      <c r="M18" s="84">
        <v>5.2391872999398164</v>
      </c>
      <c r="N18" s="84">
        <v>5.3195671495177237</v>
      </c>
      <c r="O18" s="84">
        <v>5.2268170549923463</v>
      </c>
      <c r="P18" s="84">
        <v>5.1438785784149852</v>
      </c>
      <c r="Q18" s="84">
        <v>5.0363647196481498</v>
      </c>
      <c r="R18" s="85">
        <v>5.666642118146112</v>
      </c>
      <c r="S18" s="86">
        <v>4.9520095742885166</v>
      </c>
      <c r="T18" s="83">
        <v>5.666642118146112</v>
      </c>
      <c r="U18" s="85">
        <v>4.6380196103658742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83">
        <v>4.9317422190279618</v>
      </c>
      <c r="H19" s="84">
        <v>4.5763663195624886</v>
      </c>
      <c r="I19" s="84">
        <v>4.6338517953104592</v>
      </c>
      <c r="J19" s="84">
        <v>4.4245630847578159</v>
      </c>
      <c r="K19" s="84">
        <v>4.6620996164192512</v>
      </c>
      <c r="L19" s="84">
        <v>4.6625460692592577</v>
      </c>
      <c r="M19" s="84">
        <v>4.890752106188696</v>
      </c>
      <c r="N19" s="84">
        <v>5.2366036561397351</v>
      </c>
      <c r="O19" s="84">
        <v>5.5662326262093371</v>
      </c>
      <c r="P19" s="84">
        <v>5.2635294781897795</v>
      </c>
      <c r="Q19" s="84">
        <v>5.9639382328917732</v>
      </c>
      <c r="R19" s="85">
        <v>5.9683759795341853</v>
      </c>
      <c r="S19" s="86">
        <v>4.7605405287000933</v>
      </c>
      <c r="T19" s="83">
        <v>5.9683759795341853</v>
      </c>
      <c r="U19" s="85">
        <v>4.4245630847578159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83">
        <v>4.4928421459687344</v>
      </c>
      <c r="H20" s="84">
        <v>4.8816574414642497</v>
      </c>
      <c r="I20" s="84">
        <v>4.7477488858334267</v>
      </c>
      <c r="J20" s="84">
        <v>4.5070952796224466</v>
      </c>
      <c r="K20" s="84">
        <v>4.7468768935914305</v>
      </c>
      <c r="L20" s="84">
        <v>4.4923611724026671</v>
      </c>
      <c r="M20" s="84">
        <v>4.7382796226271493</v>
      </c>
      <c r="N20" s="84">
        <v>4.8483535418689332</v>
      </c>
      <c r="O20" s="84">
        <v>4.956324583683096</v>
      </c>
      <c r="P20" s="84">
        <v>4.9672247296024814</v>
      </c>
      <c r="Q20" s="84">
        <v>4.8272917814638472</v>
      </c>
      <c r="R20" s="85">
        <v>4.829414038126151</v>
      </c>
      <c r="S20" s="86">
        <v>4.6755325675131765</v>
      </c>
      <c r="T20" s="83">
        <v>4.9672247296024814</v>
      </c>
      <c r="U20" s="85">
        <v>4.4923611724026671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83">
        <v>4.7206873266359919</v>
      </c>
      <c r="H21" s="84">
        <v>4.6641880374327362</v>
      </c>
      <c r="I21" s="84">
        <v>4.9190497319846287</v>
      </c>
      <c r="J21" s="84">
        <v>4.5999999999999996</v>
      </c>
      <c r="K21" s="84">
        <v>5.2</v>
      </c>
      <c r="L21" s="126">
        <v>4.6367455099827914</v>
      </c>
      <c r="M21" s="84">
        <v>4.7363817602049734</v>
      </c>
      <c r="N21" s="84">
        <v>5.0703091033476131</v>
      </c>
      <c r="O21" s="84">
        <v>4.83</v>
      </c>
      <c r="P21" s="84">
        <v>4.7</v>
      </c>
      <c r="Q21" s="84">
        <v>4.7300000000000004</v>
      </c>
      <c r="R21" s="85">
        <v>4.62</v>
      </c>
      <c r="S21" s="86">
        <v>4.7563782227502491</v>
      </c>
      <c r="T21" s="83">
        <v>5.2</v>
      </c>
      <c r="U21" s="85">
        <v>4.5999999999999996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83">
        <v>5.2608431033206644</v>
      </c>
      <c r="H22" s="84">
        <v>4.5281890113506975</v>
      </c>
      <c r="I22" s="84">
        <v>5.09116325861359</v>
      </c>
      <c r="J22" s="84">
        <v>5.0120733631018677</v>
      </c>
      <c r="K22" s="84">
        <v>5.765158598326968</v>
      </c>
      <c r="L22" s="84">
        <v>5.1107648759055069</v>
      </c>
      <c r="M22" s="84">
        <v>5.0319563123918254</v>
      </c>
      <c r="N22" s="84">
        <v>5.3072373062337617</v>
      </c>
      <c r="O22" s="84">
        <v>6.1225690993338784</v>
      </c>
      <c r="P22" s="84">
        <v>5.4997033392413819</v>
      </c>
      <c r="Q22" s="84">
        <v>5.7932515654572478</v>
      </c>
      <c r="R22" s="85">
        <v>5.4954813454353868</v>
      </c>
      <c r="S22" s="86">
        <v>5.0675147058364285</v>
      </c>
      <c r="T22" s="83">
        <v>6.1225690993338784</v>
      </c>
      <c r="U22" s="85">
        <v>4.5281890113506975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83">
        <v>5.7088742654537885</v>
      </c>
      <c r="H23" s="84">
        <v>4.7739028202442597</v>
      </c>
      <c r="I23" s="84">
        <v>5.1124250651609549</v>
      </c>
      <c r="J23" s="84">
        <v>5.0204079229618701</v>
      </c>
      <c r="K23" s="84">
        <v>5.450877846368229</v>
      </c>
      <c r="L23" s="84">
        <v>5.2938696023862679</v>
      </c>
      <c r="M23" s="84">
        <v>5.2563089401305101</v>
      </c>
      <c r="N23" s="84">
        <v>5.7989729654511519</v>
      </c>
      <c r="O23" s="84">
        <v>6.1459828883604333</v>
      </c>
      <c r="P23" s="84">
        <v>5.74930828179619</v>
      </c>
      <c r="Q23" s="84">
        <v>5.8440336013173733</v>
      </c>
      <c r="R23" s="85">
        <v>5.7382175935487814</v>
      </c>
      <c r="S23" s="86">
        <v>5.2849961484342938</v>
      </c>
      <c r="T23" s="83">
        <v>6.1459828883604333</v>
      </c>
      <c r="U23" s="85">
        <v>4.7739028202442597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83">
        <v>5.7298676632110572</v>
      </c>
      <c r="H24" s="84">
        <v>4.9942787140980478</v>
      </c>
      <c r="I24" s="84">
        <v>5.7493307346949782</v>
      </c>
      <c r="J24" s="84">
        <v>5.0999999999999996</v>
      </c>
      <c r="K24" s="84">
        <v>5.7</v>
      </c>
      <c r="L24" s="126">
        <v>5.5144660255729567</v>
      </c>
      <c r="M24" s="84">
        <v>5.780578872713277</v>
      </c>
      <c r="N24" s="84">
        <v>5.5907176537285661</v>
      </c>
      <c r="O24" s="84">
        <v>6.18</v>
      </c>
      <c r="P24" s="84">
        <v>5.3268759206301386</v>
      </c>
      <c r="Q24" s="84">
        <v>6.071869147710359</v>
      </c>
      <c r="R24" s="85">
        <v>5.2884863513411622</v>
      </c>
      <c r="S24" s="86">
        <v>5.4769967690985153</v>
      </c>
      <c r="T24" s="83">
        <v>6.18</v>
      </c>
      <c r="U24" s="85">
        <v>4.9942787140980478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83">
        <v>4.8509203343852905</v>
      </c>
      <c r="H25" s="84">
        <v>4.8016372665122065</v>
      </c>
      <c r="I25" s="84">
        <v>5.1069874409005562</v>
      </c>
      <c r="J25" s="84">
        <v>4.8</v>
      </c>
      <c r="K25" s="84">
        <v>5.5761899446393679</v>
      </c>
      <c r="L25" s="126">
        <v>5.0452587650993026</v>
      </c>
      <c r="M25" s="84">
        <v>5.0405446799589448</v>
      </c>
      <c r="N25" s="84">
        <v>4.9909247702970578</v>
      </c>
      <c r="O25" s="84">
        <v>5.0173673765433984</v>
      </c>
      <c r="P25" s="84">
        <v>4.9400000000000004</v>
      </c>
      <c r="Q25" s="84">
        <v>4.9398994189879524</v>
      </c>
      <c r="R25" s="85">
        <v>4.62</v>
      </c>
      <c r="S25" s="86">
        <v>4.9690735311560337</v>
      </c>
      <c r="T25" s="83">
        <v>5.5761899446393679</v>
      </c>
      <c r="U25" s="85">
        <v>4.62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83">
        <v>6.5132533629965366</v>
      </c>
      <c r="H26" s="84">
        <v>6.3398139586574649</v>
      </c>
      <c r="I26" s="84">
        <v>6.4815014784195988</v>
      </c>
      <c r="J26" s="84">
        <v>6.4064508937861406</v>
      </c>
      <c r="K26" s="84">
        <v>6.674966084491051</v>
      </c>
      <c r="L26" s="84">
        <v>6.5037217854110283</v>
      </c>
      <c r="M26" s="84">
        <v>6.353103965559634</v>
      </c>
      <c r="N26" s="84">
        <v>6.3030513463695153</v>
      </c>
      <c r="O26" s="84">
        <v>6.4640904753234976</v>
      </c>
      <c r="P26" s="84">
        <v>6.2236815187486094</v>
      </c>
      <c r="Q26" s="84">
        <v>6.3378733189284038</v>
      </c>
      <c r="R26" s="85">
        <v>6.4094309773431721</v>
      </c>
      <c r="S26" s="94">
        <v>6.3858361271314115</v>
      </c>
      <c r="T26" s="83">
        <v>6.674966084491051</v>
      </c>
      <c r="U26" s="85">
        <v>6.2236815187486094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83">
        <v>4.856851135251901</v>
      </c>
      <c r="H27" s="84">
        <v>4.4848147666349005</v>
      </c>
      <c r="I27" s="84">
        <v>4.9890509348959498</v>
      </c>
      <c r="J27" s="84">
        <v>4.7040272928456819</v>
      </c>
      <c r="K27" s="84">
        <v>4.7</v>
      </c>
      <c r="L27" s="84">
        <v>4.8794660812722395</v>
      </c>
      <c r="M27" s="84">
        <v>4.7831577667767258</v>
      </c>
      <c r="N27" s="84">
        <v>5.0980900427635314</v>
      </c>
      <c r="O27" s="84">
        <v>4.7723687592513153</v>
      </c>
      <c r="P27" s="84">
        <v>4.6785681518940416</v>
      </c>
      <c r="Q27" s="84">
        <v>4.6863055317817937</v>
      </c>
      <c r="R27" s="85">
        <v>4.8289072834185953</v>
      </c>
      <c r="S27" s="94">
        <v>4.7924462861216934</v>
      </c>
      <c r="T27" s="83">
        <v>5.0980900427635314</v>
      </c>
      <c r="U27" s="85">
        <v>4.4848147666349005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83">
        <v>5.0846386273198894</v>
      </c>
      <c r="H28" s="84">
        <v>5.53</v>
      </c>
      <c r="I28" s="84">
        <v>5.3196754322641429</v>
      </c>
      <c r="J28" s="84">
        <v>4.9624540346456962</v>
      </c>
      <c r="K28" s="84">
        <v>6.3</v>
      </c>
      <c r="L28" s="84">
        <v>5.4</v>
      </c>
      <c r="M28" s="84">
        <v>5.4589881375526756</v>
      </c>
      <c r="N28" s="84">
        <v>5.0242020063443906</v>
      </c>
      <c r="O28" s="84">
        <v>5.4409756012106625</v>
      </c>
      <c r="P28" s="84">
        <v>5.3305487466942454</v>
      </c>
      <c r="Q28" s="84">
        <v>4.9391148009006525</v>
      </c>
      <c r="R28" s="85">
        <v>4.82</v>
      </c>
      <c r="S28" s="86">
        <v>5.1484338256030178</v>
      </c>
      <c r="T28" s="83">
        <v>6.3</v>
      </c>
      <c r="U28" s="85">
        <v>4.82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83">
        <v>5.48</v>
      </c>
      <c r="H29" s="84">
        <v>4.8099999999999996</v>
      </c>
      <c r="I29" s="84">
        <v>4.93</v>
      </c>
      <c r="J29" s="84">
        <v>4.46</v>
      </c>
      <c r="K29" s="84">
        <v>4.97</v>
      </c>
      <c r="L29" s="84">
        <v>5.62</v>
      </c>
      <c r="M29" s="84">
        <v>4.88</v>
      </c>
      <c r="N29" s="84">
        <v>5.45</v>
      </c>
      <c r="O29" s="84">
        <v>5.28</v>
      </c>
      <c r="P29" s="84">
        <v>4.8600000000000003</v>
      </c>
      <c r="Q29" s="84">
        <v>4.76</v>
      </c>
      <c r="R29" s="85">
        <v>5.71</v>
      </c>
      <c r="S29" s="86">
        <v>4.9723228851968315</v>
      </c>
      <c r="T29" s="83">
        <v>5.71</v>
      </c>
      <c r="U29" s="85">
        <v>4.46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83">
        <v>4.8048863191379372</v>
      </c>
      <c r="H30" s="84">
        <v>4.8485201902223283</v>
      </c>
      <c r="I30" s="84">
        <v>4.8382290298207087</v>
      </c>
      <c r="J30" s="84">
        <v>4.5994907163108705</v>
      </c>
      <c r="K30" s="84">
        <v>4.5329623815637259</v>
      </c>
      <c r="L30" s="84">
        <v>4.7939104530766325</v>
      </c>
      <c r="M30" s="84">
        <v>5.062088474481409</v>
      </c>
      <c r="N30" s="84">
        <v>5.278397403524135</v>
      </c>
      <c r="O30" s="84">
        <v>4.9412433871138397</v>
      </c>
      <c r="P30" s="126">
        <v>4.74</v>
      </c>
      <c r="Q30" s="84">
        <v>5.1094293417588972</v>
      </c>
      <c r="R30" s="85">
        <v>6.1756133396523243</v>
      </c>
      <c r="S30" s="86">
        <v>4.8523889842550023</v>
      </c>
      <c r="T30" s="83">
        <v>6.1756133396523243</v>
      </c>
      <c r="U30" s="85">
        <v>4.5329623815637259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83">
        <v>4.7282175910439905</v>
      </c>
      <c r="H31" s="84">
        <v>4.4213021827788879</v>
      </c>
      <c r="I31" s="84">
        <v>5.113079623548181</v>
      </c>
      <c r="J31" s="84">
        <v>4.7668163212465213</v>
      </c>
      <c r="K31" s="84">
        <v>4.8972565765163862</v>
      </c>
      <c r="L31" s="84">
        <v>4.8675333077387659</v>
      </c>
      <c r="M31" s="84">
        <v>5.110035073900697</v>
      </c>
      <c r="N31" s="84">
        <v>5.2099029584097822</v>
      </c>
      <c r="O31" s="84">
        <v>5.387802225140665</v>
      </c>
      <c r="P31" s="84">
        <v>5.2221594371486804</v>
      </c>
      <c r="Q31" s="84">
        <v>5.1570174495176859</v>
      </c>
      <c r="R31" s="85">
        <v>5.1582247704261608</v>
      </c>
      <c r="S31" s="86">
        <v>4.9077281569696201</v>
      </c>
      <c r="T31" s="83">
        <v>5.387802225140665</v>
      </c>
      <c r="U31" s="85">
        <v>4.4213021827788879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83">
        <v>5.2660537864987944</v>
      </c>
      <c r="H32" s="84">
        <v>4.4067045081740819</v>
      </c>
      <c r="I32" s="84">
        <v>4.8415036909263431</v>
      </c>
      <c r="J32" s="84">
        <v>4.8064297506984159</v>
      </c>
      <c r="K32" s="84">
        <v>4.4800000000000004</v>
      </c>
      <c r="L32" s="84">
        <v>4.7304812538182244</v>
      </c>
      <c r="M32" s="84">
        <v>4.8169574875597103</v>
      </c>
      <c r="N32" s="84">
        <v>4.5755652776266338</v>
      </c>
      <c r="O32" s="84">
        <v>4.6018850267122016</v>
      </c>
      <c r="P32" s="84">
        <v>4.3294018490604076</v>
      </c>
      <c r="Q32" s="84">
        <v>4.5958976154543647</v>
      </c>
      <c r="R32" s="85">
        <v>5.0993226068515307</v>
      </c>
      <c r="S32" s="86">
        <v>4.6560887578913341</v>
      </c>
      <c r="T32" s="83">
        <v>5.2660537864987944</v>
      </c>
      <c r="U32" s="85">
        <v>4.3294018490604076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83">
        <v>4.952264840867632</v>
      </c>
      <c r="H33" s="84">
        <v>4.32</v>
      </c>
      <c r="I33" s="84">
        <v>4.9945874901150003</v>
      </c>
      <c r="J33" s="84">
        <v>4.8105224862218607</v>
      </c>
      <c r="K33" s="84">
        <v>4.6588087150362405</v>
      </c>
      <c r="L33" s="84">
        <v>4.7336424784370044</v>
      </c>
      <c r="M33" s="84">
        <v>4.7851796357998015</v>
      </c>
      <c r="N33" s="84">
        <v>4.5244699167325706</v>
      </c>
      <c r="O33" s="84">
        <v>4.5904860999506019</v>
      </c>
      <c r="P33" s="84">
        <v>4.2196986074379073</v>
      </c>
      <c r="Q33" s="84">
        <v>4.3330784855635676</v>
      </c>
      <c r="R33" s="85">
        <v>4.9461857361365658</v>
      </c>
      <c r="S33" s="86">
        <v>4.6010371887600234</v>
      </c>
      <c r="T33" s="83">
        <v>4.9945874901150003</v>
      </c>
      <c r="U33" s="85">
        <v>4.2196986074379073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83">
        <v>5.0182808048179499</v>
      </c>
      <c r="H34" s="84">
        <v>4.4248822516348909</v>
      </c>
      <c r="I34" s="84">
        <v>4.8759839540799286</v>
      </c>
      <c r="J34" s="84">
        <v>4.8796490849551315</v>
      </c>
      <c r="K34" s="84">
        <v>4.7039662914410663</v>
      </c>
      <c r="L34" s="84">
        <v>4.7258986493069255</v>
      </c>
      <c r="M34" s="84">
        <v>4.5722258022748763</v>
      </c>
      <c r="N34" s="84">
        <v>4.4944637750345002</v>
      </c>
      <c r="O34" s="84">
        <v>4.5807247148794481</v>
      </c>
      <c r="P34" s="84">
        <v>4.2914011458343122</v>
      </c>
      <c r="Q34" s="84">
        <v>4.3084763807889388</v>
      </c>
      <c r="R34" s="85">
        <v>4.8487659074962481</v>
      </c>
      <c r="S34" s="86">
        <v>4.5781749947077861</v>
      </c>
      <c r="T34" s="83">
        <v>5.0182808048179499</v>
      </c>
      <c r="U34" s="85">
        <v>4.2914011458343122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83">
        <v>4.8631462061728907</v>
      </c>
      <c r="H35" s="84">
        <v>4.2855238644303233</v>
      </c>
      <c r="I35" s="84">
        <v>4.9409672673473848</v>
      </c>
      <c r="J35" s="84">
        <v>4.9846477566885925</v>
      </c>
      <c r="K35" s="84">
        <v>4.7847915290013701</v>
      </c>
      <c r="L35" s="84">
        <v>4.833767583681948</v>
      </c>
      <c r="M35" s="84">
        <v>4.7082125378600734</v>
      </c>
      <c r="N35" s="84">
        <v>4.5170724230586545</v>
      </c>
      <c r="O35" s="84">
        <v>4.5925625381001804</v>
      </c>
      <c r="P35" s="84">
        <v>4.4565253698680829</v>
      </c>
      <c r="Q35" s="84">
        <v>4.3540731847354843</v>
      </c>
      <c r="R35" s="85">
        <v>4.6422781417902925</v>
      </c>
      <c r="S35" s="86">
        <v>4.5950525460045544</v>
      </c>
      <c r="T35" s="83">
        <v>4.9846477566885925</v>
      </c>
      <c r="U35" s="85">
        <v>4.2855238644303233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83">
        <v>4.6063590806927692</v>
      </c>
      <c r="H36" s="84">
        <v>4.2405561014865318</v>
      </c>
      <c r="I36" s="84">
        <v>4.9847590476059436</v>
      </c>
      <c r="J36" s="84">
        <v>4.9247034940717551</v>
      </c>
      <c r="K36" s="84">
        <v>4.6137051393959103</v>
      </c>
      <c r="L36" s="84">
        <v>4.6409705190452861</v>
      </c>
      <c r="M36" s="84">
        <v>4.7025232697362398</v>
      </c>
      <c r="N36" s="84">
        <v>4.4197304561610116</v>
      </c>
      <c r="O36" s="84">
        <v>4.4572916704340253</v>
      </c>
      <c r="P36" s="84">
        <v>4.4012537850595068</v>
      </c>
      <c r="Q36" s="84">
        <v>4.3054580091756023</v>
      </c>
      <c r="R36" s="85">
        <v>4.8357803674939062</v>
      </c>
      <c r="S36" s="86">
        <v>4.5538961983080481</v>
      </c>
      <c r="T36" s="83">
        <v>4.9847590476059436</v>
      </c>
      <c r="U36" s="85">
        <v>4.2405561014865318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83">
        <v>4.6781518456305307</v>
      </c>
      <c r="H37" s="84">
        <v>4.347310700880465</v>
      </c>
      <c r="I37" s="84">
        <v>5.0447425023732313</v>
      </c>
      <c r="J37" s="134">
        <v>4.765371390244499</v>
      </c>
      <c r="K37" s="84">
        <v>5.1276272926689224</v>
      </c>
      <c r="L37" s="84">
        <v>4.8075094456817435</v>
      </c>
      <c r="M37" s="84">
        <v>4.6907250117725132</v>
      </c>
      <c r="N37" s="84">
        <v>4.4099026805377948</v>
      </c>
      <c r="O37" s="84">
        <v>4.4194201327305107</v>
      </c>
      <c r="P37" s="84">
        <v>4.3717193758695432</v>
      </c>
      <c r="Q37" s="84">
        <v>4.304545961179179</v>
      </c>
      <c r="R37" s="135">
        <v>4.7741754343477725</v>
      </c>
      <c r="S37" s="86">
        <v>4.5550127513897474</v>
      </c>
      <c r="T37" s="83">
        <v>5.1276272926689224</v>
      </c>
      <c r="U37" s="85">
        <v>4.304545961179179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83">
        <v>4.7767275787824435</v>
      </c>
      <c r="H38" s="84">
        <v>4.3452972702423036</v>
      </c>
      <c r="I38" s="84">
        <v>4.9413371142526108</v>
      </c>
      <c r="J38" s="84">
        <v>4.587595835269231</v>
      </c>
      <c r="K38" s="84">
        <v>4.6663191231756818</v>
      </c>
      <c r="L38" s="84">
        <v>4.8443393104300636</v>
      </c>
      <c r="M38" s="84">
        <v>4.664529036196873</v>
      </c>
      <c r="N38" s="84">
        <v>4.4022197949538731</v>
      </c>
      <c r="O38" s="84">
        <v>4.3607681030647587</v>
      </c>
      <c r="P38" s="84">
        <v>4.310037220744853</v>
      </c>
      <c r="Q38" s="84">
        <v>4.2358993565928005</v>
      </c>
      <c r="R38" s="85">
        <v>4.6548641685121073</v>
      </c>
      <c r="S38" s="86">
        <v>4.5203601082869502</v>
      </c>
      <c r="T38" s="83">
        <v>4.9413371142526108</v>
      </c>
      <c r="U38" s="85">
        <v>4.2358993565928005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83">
        <v>4.6657363998223946</v>
      </c>
      <c r="H39" s="84">
        <v>4.3709038086605281</v>
      </c>
      <c r="I39" s="84">
        <v>4.99516327721624</v>
      </c>
      <c r="J39" s="84">
        <v>4.9241099936393757</v>
      </c>
      <c r="K39" s="84">
        <v>4.7364923135016479</v>
      </c>
      <c r="L39" s="84">
        <v>4.9099086672024841</v>
      </c>
      <c r="M39" s="84">
        <v>5.2107516315874571</v>
      </c>
      <c r="N39" s="84">
        <v>5.0414322108785239</v>
      </c>
      <c r="O39" s="84">
        <v>4.8286605835364123</v>
      </c>
      <c r="P39" s="84">
        <v>4.9328645527114316</v>
      </c>
      <c r="Q39" s="84">
        <v>4.6218967494080712</v>
      </c>
      <c r="R39" s="85">
        <v>5.623919427343786</v>
      </c>
      <c r="S39" s="86">
        <v>4.8390469625204071</v>
      </c>
      <c r="T39" s="83">
        <v>5.623919427343786</v>
      </c>
      <c r="U39" s="85">
        <v>4.3709038086605281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83">
        <v>4.590048946529433</v>
      </c>
      <c r="H40" s="84">
        <v>4.5525884803870191</v>
      </c>
      <c r="I40" s="84">
        <v>4.8462099779265486</v>
      </c>
      <c r="J40" s="84">
        <v>4.6266167776078397</v>
      </c>
      <c r="K40" s="84">
        <v>4.7026286393158614</v>
      </c>
      <c r="L40" s="84">
        <v>4.7165812217089087</v>
      </c>
      <c r="M40" s="84">
        <v>5.0220035675605166</v>
      </c>
      <c r="N40" s="84">
        <v>4.7785125309406817</v>
      </c>
      <c r="O40" s="84">
        <v>4.6809905604398416</v>
      </c>
      <c r="P40" s="84">
        <v>4.7154778515717046</v>
      </c>
      <c r="Q40" s="84">
        <v>4.4582485102579064</v>
      </c>
      <c r="R40" s="85">
        <v>4.7529458716492394</v>
      </c>
      <c r="S40" s="86">
        <v>4.6910579477544943</v>
      </c>
      <c r="T40" s="83">
        <v>5.0220035675605166</v>
      </c>
      <c r="U40" s="85">
        <v>4.4582485102579064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83">
        <v>4.4002914091032128</v>
      </c>
      <c r="H41" s="84">
        <v>4.5900073489193325</v>
      </c>
      <c r="I41" s="84">
        <v>5.0998397453623392</v>
      </c>
      <c r="J41" s="84">
        <v>4.6524343727850495</v>
      </c>
      <c r="K41" s="84">
        <v>4.6849886264687512</v>
      </c>
      <c r="L41" s="84">
        <v>5.3429057822346451</v>
      </c>
      <c r="M41" s="84">
        <v>5.2117266147346308</v>
      </c>
      <c r="N41" s="84">
        <v>5.3691266206368917</v>
      </c>
      <c r="O41" s="84">
        <v>4.7883915299249029</v>
      </c>
      <c r="P41" s="84">
        <v>5.01</v>
      </c>
      <c r="Q41" s="84">
        <v>4.7850583829079563</v>
      </c>
      <c r="R41" s="85">
        <v>5.6200759764185646</v>
      </c>
      <c r="S41" s="86">
        <v>4.7841496355032298</v>
      </c>
      <c r="T41" s="83">
        <v>5.6200759764185646</v>
      </c>
      <c r="U41" s="85">
        <v>4.4002914091032128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83">
        <v>4.734472061124773</v>
      </c>
      <c r="H42" s="84">
        <v>4.6356607696050771</v>
      </c>
      <c r="I42" s="84">
        <v>5.0551408367771211</v>
      </c>
      <c r="J42" s="84">
        <v>4.7358750602725994</v>
      </c>
      <c r="K42" s="84">
        <v>5.1414035381377605</v>
      </c>
      <c r="L42" s="84">
        <v>5.362583043650794</v>
      </c>
      <c r="M42" s="84">
        <v>5.0058555855453548</v>
      </c>
      <c r="N42" s="84">
        <v>5.0723464418399962</v>
      </c>
      <c r="O42" s="84">
        <v>4.8041380119394548</v>
      </c>
      <c r="P42" s="84">
        <v>5.0058201834603899</v>
      </c>
      <c r="Q42" s="84">
        <v>4.7042135614873688</v>
      </c>
      <c r="R42" s="85">
        <v>4.7653496504800126</v>
      </c>
      <c r="S42" s="86">
        <v>4.9210007670268885</v>
      </c>
      <c r="T42" s="83">
        <v>5.362583043650794</v>
      </c>
      <c r="U42" s="85">
        <v>4.6356607696050771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83">
        <v>5.2967889234544865</v>
      </c>
      <c r="H43" s="84">
        <v>4.4892931732179289</v>
      </c>
      <c r="I43" s="134">
        <v>5.7154710282242593</v>
      </c>
      <c r="J43" s="134">
        <v>5.12480530900788</v>
      </c>
      <c r="K43" s="134">
        <v>5.3410810057691798</v>
      </c>
      <c r="L43" s="84">
        <v>5.4709475938845005</v>
      </c>
      <c r="M43" s="134">
        <v>5.7366635795826184</v>
      </c>
      <c r="N43" s="84">
        <v>5.3681754420572538</v>
      </c>
      <c r="O43" s="84">
        <v>5.3197490292182286</v>
      </c>
      <c r="P43" s="134">
        <v>5.1236572917857792</v>
      </c>
      <c r="Q43" s="84">
        <v>4.8161719661627576</v>
      </c>
      <c r="R43" s="85">
        <v>5.0475915613960716</v>
      </c>
      <c r="S43" s="137">
        <v>5.2410585132863554</v>
      </c>
      <c r="T43" s="83">
        <v>5.7366635795826184</v>
      </c>
      <c r="U43" s="85">
        <v>4.4892931732179289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83">
        <v>4.6783358678734306</v>
      </c>
      <c r="H44" s="84">
        <v>4.4221505689024401</v>
      </c>
      <c r="I44" s="84">
        <v>5.1811179955444944</v>
      </c>
      <c r="J44" s="84">
        <v>4.8073482031633574</v>
      </c>
      <c r="K44" s="84">
        <v>4.9327329471531156</v>
      </c>
      <c r="L44" s="84">
        <v>4.859324633096505</v>
      </c>
      <c r="M44" s="126" t="s">
        <v>100</v>
      </c>
      <c r="N44" s="84">
        <v>5.1447021399871931</v>
      </c>
      <c r="O44" s="84">
        <v>4.8654302022234415</v>
      </c>
      <c r="P44" s="84">
        <v>5.113170521129943</v>
      </c>
      <c r="Q44" s="84">
        <v>4.6379334023625036</v>
      </c>
      <c r="R44" s="85">
        <v>5.0238359087806383</v>
      </c>
      <c r="S44" s="86">
        <v>4.8788202565686571</v>
      </c>
      <c r="T44" s="83">
        <v>5.1811179955444944</v>
      </c>
      <c r="U44" s="85">
        <v>4.4221505689024401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83">
        <v>4.5394170132198273</v>
      </c>
      <c r="H45" s="84">
        <v>4.3145951072024316</v>
      </c>
      <c r="I45" s="84">
        <v>4.8645941675533271</v>
      </c>
      <c r="J45" s="84">
        <v>4.5500107093175002</v>
      </c>
      <c r="K45" s="84">
        <v>4.7059845477214068</v>
      </c>
      <c r="L45" s="84">
        <v>4.8047680416003651</v>
      </c>
      <c r="M45" s="84">
        <v>4.8068749334675651</v>
      </c>
      <c r="N45" s="84">
        <v>4.519849038623688</v>
      </c>
      <c r="O45" s="84">
        <v>4.5074437561900904</v>
      </c>
      <c r="P45" s="84">
        <v>4.4870948110682507</v>
      </c>
      <c r="Q45" s="84">
        <v>4.4353390036411131</v>
      </c>
      <c r="R45" s="85">
        <v>4.7995652904122243</v>
      </c>
      <c r="S45" s="86">
        <v>4.6601592899428645</v>
      </c>
      <c r="T45" s="83">
        <v>4.8645941675533271</v>
      </c>
      <c r="U45" s="85">
        <v>4.3145951072024316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83">
        <v>4.6861137788034029</v>
      </c>
      <c r="H46" s="84">
        <v>4.3538049201513891</v>
      </c>
      <c r="I46" s="84">
        <v>4.9675689640867704</v>
      </c>
      <c r="J46" s="84">
        <v>4.3496422885760229</v>
      </c>
      <c r="K46" s="84">
        <v>4.4349988236172564</v>
      </c>
      <c r="L46" s="84">
        <v>4.9503554494033111</v>
      </c>
      <c r="M46" s="84">
        <v>4.9775341972064</v>
      </c>
      <c r="N46" s="84">
        <v>4.9299252700558496</v>
      </c>
      <c r="O46" s="84">
        <v>4.6985876177758161</v>
      </c>
      <c r="P46" s="84">
        <v>4.7052024419809708</v>
      </c>
      <c r="Q46" s="84">
        <v>4.5648949568243387</v>
      </c>
      <c r="R46" s="85">
        <v>4.7900082369960924</v>
      </c>
      <c r="S46" s="86">
        <v>4.6608026687843394</v>
      </c>
      <c r="T46" s="83">
        <v>4.9775341972064</v>
      </c>
      <c r="U46" s="85">
        <v>4.3496422885760229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83">
        <v>4.5199999999999996</v>
      </c>
      <c r="H47" s="84">
        <v>4.2</v>
      </c>
      <c r="I47" s="84">
        <v>4.96</v>
      </c>
      <c r="J47" s="84">
        <v>4.57</v>
      </c>
      <c r="K47" s="84">
        <v>4.7699999999999996</v>
      </c>
      <c r="L47" s="84">
        <v>4.5599999999999996</v>
      </c>
      <c r="M47" s="84">
        <v>4.99</v>
      </c>
      <c r="N47" s="84">
        <v>4.72</v>
      </c>
      <c r="O47" s="84">
        <v>4.58</v>
      </c>
      <c r="P47" s="84">
        <v>4.68</v>
      </c>
      <c r="Q47" s="84">
        <v>4.59</v>
      </c>
      <c r="R47" s="85">
        <v>4.8</v>
      </c>
      <c r="S47" s="86">
        <v>4.6966954881945959</v>
      </c>
      <c r="T47" s="83">
        <v>4.99</v>
      </c>
      <c r="U47" s="85">
        <v>4.2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83">
        <v>4.9246907018198556</v>
      </c>
      <c r="H48" s="84">
        <v>4.3015953635818791</v>
      </c>
      <c r="I48" s="84">
        <v>5.0972211909276455</v>
      </c>
      <c r="J48" s="84">
        <v>4.9475157703780459</v>
      </c>
      <c r="K48" s="84">
        <v>4.8895438778923284</v>
      </c>
      <c r="L48" s="84">
        <v>4.767147372597095</v>
      </c>
      <c r="M48" s="84">
        <v>4.676689996656977</v>
      </c>
      <c r="N48" s="84">
        <v>4.4487844474830549</v>
      </c>
      <c r="O48" s="84">
        <v>4.4391279276217093</v>
      </c>
      <c r="P48" s="84">
        <v>4.3491681447720918</v>
      </c>
      <c r="Q48" s="84">
        <v>4.2171868645922821</v>
      </c>
      <c r="R48" s="85">
        <v>4.5246509107756472</v>
      </c>
      <c r="S48" s="86">
        <v>4.5576666588088122</v>
      </c>
      <c r="T48" s="83">
        <v>5.0972211909276455</v>
      </c>
      <c r="U48" s="85">
        <v>4.2171868645922821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7">
        <v>4.954176435059221</v>
      </c>
      <c r="H49" s="126">
        <v>4.0673452385486062</v>
      </c>
      <c r="I49" s="84">
        <v>4.8711624698471887</v>
      </c>
      <c r="J49" s="84">
        <v>4.6736178310315779</v>
      </c>
      <c r="K49" s="84">
        <v>4.5458884743793284</v>
      </c>
      <c r="L49" s="84">
        <v>4.8087499854120352</v>
      </c>
      <c r="M49" s="84">
        <v>4.8604279022999082</v>
      </c>
      <c r="N49" s="84">
        <v>4.7698204225962639</v>
      </c>
      <c r="O49" s="84">
        <v>4.6111302644516678</v>
      </c>
      <c r="P49" s="84">
        <v>4.862151868151984</v>
      </c>
      <c r="Q49" s="84">
        <v>4.4539907142726491</v>
      </c>
      <c r="R49" s="85">
        <v>4.7922658224495329</v>
      </c>
      <c r="S49" s="86">
        <v>4.741036412783866</v>
      </c>
      <c r="T49" s="83">
        <v>4.954176435059221</v>
      </c>
      <c r="U49" s="85">
        <v>4.0673452385486062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83">
        <v>4.5913774128009868</v>
      </c>
      <c r="H50" s="84">
        <v>4.0626499226610306</v>
      </c>
      <c r="I50" s="134">
        <v>5.4298236334791499</v>
      </c>
      <c r="J50" s="84">
        <v>4.9369307292752023</v>
      </c>
      <c r="K50" s="126">
        <v>5.4050000000000002</v>
      </c>
      <c r="L50" s="84">
        <v>4.876623281671594</v>
      </c>
      <c r="M50" s="84">
        <v>4.9448696479047758</v>
      </c>
      <c r="N50" s="84">
        <v>4.9316210550751549</v>
      </c>
      <c r="O50" s="84">
        <v>4.5963802314601816</v>
      </c>
      <c r="P50" s="84">
        <v>4.7400836133832192</v>
      </c>
      <c r="Q50" s="84">
        <v>4.6706533012904092</v>
      </c>
      <c r="R50" s="128">
        <v>4.9407137211686489</v>
      </c>
      <c r="S50" s="86">
        <v>4.8299543125835651</v>
      </c>
      <c r="T50" s="83">
        <v>5.4298236334791499</v>
      </c>
      <c r="U50" s="85">
        <v>4.0626499226610306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83">
        <v>4.6707948047229273</v>
      </c>
      <c r="H51" s="84">
        <v>3.9480551022712138</v>
      </c>
      <c r="I51" s="84">
        <v>4.99</v>
      </c>
      <c r="J51" s="84">
        <v>4.5934195967050231</v>
      </c>
      <c r="K51" s="84">
        <v>4.5055567900664126</v>
      </c>
      <c r="L51" s="84">
        <v>4.75657237247722</v>
      </c>
      <c r="M51" s="84">
        <v>4.8462853081159682</v>
      </c>
      <c r="N51" s="84">
        <v>4.6582724334877916</v>
      </c>
      <c r="O51" s="84">
        <v>4.5364576215865879</v>
      </c>
      <c r="P51" s="84">
        <v>4.711806412912412</v>
      </c>
      <c r="Q51" s="84">
        <v>4.5196161442885066</v>
      </c>
      <c r="R51" s="85">
        <v>4.7013591892663991</v>
      </c>
      <c r="S51" s="86">
        <v>4.6947272420277075</v>
      </c>
      <c r="T51" s="83">
        <v>4.99</v>
      </c>
      <c r="U51" s="85">
        <v>3.9480551022712138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83">
        <v>5.1143056533430231</v>
      </c>
      <c r="H52" s="84">
        <v>4.1745617655350067</v>
      </c>
      <c r="I52" s="84">
        <v>5.1401516358481079</v>
      </c>
      <c r="J52" s="84">
        <v>4.5895753065784364</v>
      </c>
      <c r="K52" s="84">
        <v>5.1627415251449165</v>
      </c>
      <c r="L52" s="84">
        <v>4.7585483578215104</v>
      </c>
      <c r="M52" s="84">
        <v>4.5961731103047985</v>
      </c>
      <c r="N52" s="84">
        <v>4.4599098528266623</v>
      </c>
      <c r="O52" s="84">
        <v>4.5533738561076902</v>
      </c>
      <c r="P52" s="84">
        <v>4.4493245178961747</v>
      </c>
      <c r="Q52" s="84">
        <v>4.3196785943734959</v>
      </c>
      <c r="R52" s="85">
        <v>4.3933473495554605</v>
      </c>
      <c r="S52" s="86">
        <v>4.6146467549130792</v>
      </c>
      <c r="T52" s="83">
        <v>5.1627415251449165</v>
      </c>
      <c r="U52" s="85">
        <v>4.1745617655350067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83">
        <v>5.0488810432458795</v>
      </c>
      <c r="H53" s="84">
        <v>4.3002378270350574</v>
      </c>
      <c r="I53" s="84">
        <v>4.9395713839725559</v>
      </c>
      <c r="J53" s="84">
        <v>4.7974651260232655</v>
      </c>
      <c r="K53" s="84">
        <v>4.9576802743264752</v>
      </c>
      <c r="L53" s="84">
        <v>4.4612926610443751</v>
      </c>
      <c r="M53" s="84">
        <v>4.440341999256268</v>
      </c>
      <c r="N53" s="84">
        <v>4.411187530806159</v>
      </c>
      <c r="O53" s="84">
        <v>4.4219651075069875</v>
      </c>
      <c r="P53" s="84">
        <v>4.3231246967188692</v>
      </c>
      <c r="Q53" s="84">
        <v>4.3976526459452963</v>
      </c>
      <c r="R53" s="85">
        <v>4.8493099365769421</v>
      </c>
      <c r="S53" s="86">
        <v>4.571340209497591</v>
      </c>
      <c r="T53" s="83">
        <v>5.0488810432458795</v>
      </c>
      <c r="U53" s="85">
        <v>4.3002378270350574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83">
        <v>4.7205232758082847</v>
      </c>
      <c r="H54" s="84">
        <v>4.3109999999999999</v>
      </c>
      <c r="I54" s="84">
        <v>4.7476725181202966</v>
      </c>
      <c r="J54" s="84">
        <v>4.6649117077984004</v>
      </c>
      <c r="K54" s="84">
        <v>4.7510000000000003</v>
      </c>
      <c r="L54" s="84">
        <v>4.4930000000000003</v>
      </c>
      <c r="M54" s="84">
        <v>4.5620000000000003</v>
      </c>
      <c r="N54" s="84">
        <v>4.5862227973211551</v>
      </c>
      <c r="O54" s="84">
        <v>4.3549382036839726</v>
      </c>
      <c r="P54" s="84">
        <v>4.4894292714298132</v>
      </c>
      <c r="Q54" s="84">
        <v>4.3814120446159883</v>
      </c>
      <c r="R54" s="85">
        <v>4.7571352435663572</v>
      </c>
      <c r="S54" s="86">
        <v>4.6065757808655903</v>
      </c>
      <c r="T54" s="83">
        <v>4.7571352435663572</v>
      </c>
      <c r="U54" s="85">
        <v>4.3109999999999999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83">
        <v>4.6247643078514686</v>
      </c>
      <c r="H55" s="84">
        <v>4.2173454430722721</v>
      </c>
      <c r="I55" s="84">
        <v>4.7116650556829294</v>
      </c>
      <c r="J55" s="134">
        <v>4.8141340274903852</v>
      </c>
      <c r="K55" s="84">
        <v>4.5942083090894581</v>
      </c>
      <c r="L55" s="84">
        <v>4.503024625334997</v>
      </c>
      <c r="M55" s="84">
        <v>4.5467194427776976</v>
      </c>
      <c r="N55" s="84">
        <v>4.4951277118432129</v>
      </c>
      <c r="O55" s="84">
        <v>4.5295555181396017</v>
      </c>
      <c r="P55" s="84">
        <v>4.492897025481283</v>
      </c>
      <c r="Q55" s="84">
        <v>4.3546919773225863</v>
      </c>
      <c r="R55" s="85">
        <v>4.4287831335130452</v>
      </c>
      <c r="S55" s="86">
        <v>4.5801117827439599</v>
      </c>
      <c r="T55" s="83">
        <v>4.8141340274903852</v>
      </c>
      <c r="U55" s="85">
        <v>4.2173454430722721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83">
        <v>4.7391716169544926</v>
      </c>
      <c r="H56" s="84">
        <v>4.2550305169519635</v>
      </c>
      <c r="I56" s="134">
        <v>5.0897805996271783</v>
      </c>
      <c r="J56" s="84">
        <v>5.0326914996123415</v>
      </c>
      <c r="K56" s="84">
        <v>4.6667448711442203</v>
      </c>
      <c r="L56" s="84">
        <v>4.8575949001353322</v>
      </c>
      <c r="M56" s="84">
        <v>4.7929053188815729</v>
      </c>
      <c r="N56" s="84">
        <v>4.5328306716146827</v>
      </c>
      <c r="O56" s="84">
        <v>4.4494843246049447</v>
      </c>
      <c r="P56" s="84">
        <v>4.6499627541010033</v>
      </c>
      <c r="Q56" s="134">
        <v>4.6759815763004138</v>
      </c>
      <c r="R56" s="85">
        <v>4.8626052721732584</v>
      </c>
      <c r="S56" s="86">
        <v>4.7924849520600832</v>
      </c>
      <c r="T56" s="83">
        <v>5.0897805996271783</v>
      </c>
      <c r="U56" s="85">
        <v>4.2550305169519635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83">
        <v>4.7438584856804695</v>
      </c>
      <c r="H57" s="84">
        <v>4.2289034293137098</v>
      </c>
      <c r="I57" s="84">
        <v>4.7899832815501453</v>
      </c>
      <c r="J57" s="84">
        <v>4.7477110770880673</v>
      </c>
      <c r="K57" s="84">
        <v>4.6235774801662899</v>
      </c>
      <c r="L57" s="84">
        <v>4.7850521429585253</v>
      </c>
      <c r="M57" s="84">
        <v>4.7460813547156686</v>
      </c>
      <c r="N57" s="84">
        <v>4.5908353906967188</v>
      </c>
      <c r="O57" s="84">
        <v>4.3790082103837209</v>
      </c>
      <c r="P57" s="84">
        <v>4.4400831783190151</v>
      </c>
      <c r="Q57" s="84">
        <v>4.6390970633063766</v>
      </c>
      <c r="R57" s="85">
        <v>4.8448330627861873</v>
      </c>
      <c r="S57" s="86">
        <v>4.6851140011511463</v>
      </c>
      <c r="T57" s="83">
        <v>4.8448330627861873</v>
      </c>
      <c r="U57" s="85">
        <v>4.2289034293137098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83">
        <v>4.6152573311361467</v>
      </c>
      <c r="H58" s="84">
        <v>4.2017765412030741</v>
      </c>
      <c r="I58" s="84">
        <v>4.8314317848949431</v>
      </c>
      <c r="J58" s="84">
        <v>4.6576381657703871</v>
      </c>
      <c r="K58" s="84">
        <v>4.6949522555931802</v>
      </c>
      <c r="L58" s="84">
        <v>4.6901581624149911</v>
      </c>
      <c r="M58" s="84">
        <v>4.3638787808539083</v>
      </c>
      <c r="N58" s="84">
        <v>4.4447285206316147</v>
      </c>
      <c r="O58" s="84">
        <v>4.373428895528729</v>
      </c>
      <c r="P58" s="84">
        <v>4.424609405390834</v>
      </c>
      <c r="Q58" s="84">
        <v>4.6938995952953402</v>
      </c>
      <c r="R58" s="85">
        <v>4.6090609752477043</v>
      </c>
      <c r="S58" s="86">
        <v>4.6106134346146623</v>
      </c>
      <c r="T58" s="83">
        <v>4.8314317848949431</v>
      </c>
      <c r="U58" s="85">
        <v>4.2017765412030741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83">
        <v>4.62</v>
      </c>
      <c r="H59" s="84">
        <v>3.97</v>
      </c>
      <c r="I59" s="84">
        <v>4.79</v>
      </c>
      <c r="J59" s="84">
        <v>4.51</v>
      </c>
      <c r="K59" s="84">
        <v>4.42</v>
      </c>
      <c r="L59" s="84">
        <v>4.79</v>
      </c>
      <c r="M59" s="84">
        <v>4.51</v>
      </c>
      <c r="N59" s="84">
        <v>4.4800000000000004</v>
      </c>
      <c r="O59" s="84">
        <v>4.41</v>
      </c>
      <c r="P59" s="84">
        <v>4.4400000000000004</v>
      </c>
      <c r="Q59" s="84">
        <v>4.4400000000000004</v>
      </c>
      <c r="R59" s="85">
        <v>4.42</v>
      </c>
      <c r="S59" s="86">
        <v>4.5371151357107395</v>
      </c>
      <c r="T59" s="83">
        <v>4.79</v>
      </c>
      <c r="U59" s="85">
        <v>3.97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83">
        <v>4.644733880567566</v>
      </c>
      <c r="H60" s="84">
        <v>3.7626145691095561</v>
      </c>
      <c r="I60" s="84">
        <v>4.8890405481823542</v>
      </c>
      <c r="J60" s="84">
        <v>4.4613009921190541</v>
      </c>
      <c r="K60" s="84">
        <v>4.8155988748083205</v>
      </c>
      <c r="L60" s="84">
        <v>4.7317720214213566</v>
      </c>
      <c r="M60" s="84">
        <v>4.5255424045356962</v>
      </c>
      <c r="N60" s="84">
        <v>4.5309519508877534</v>
      </c>
      <c r="O60" s="84">
        <v>4.4581000178911472</v>
      </c>
      <c r="P60" s="84">
        <v>4.4203414942833534</v>
      </c>
      <c r="Q60" s="84">
        <v>4.5378959501939251</v>
      </c>
      <c r="R60" s="85">
        <v>4.7344718120963885</v>
      </c>
      <c r="S60" s="86">
        <v>4.6095062945024763</v>
      </c>
      <c r="T60" s="83">
        <v>4.8890405481823542</v>
      </c>
      <c r="U60" s="85">
        <v>3.7626145691095561</v>
      </c>
    </row>
    <row r="61" spans="1:21" s="12" customFormat="1">
      <c r="A61" s="99">
        <v>62</v>
      </c>
      <c r="B61" s="92" t="s">
        <v>96</v>
      </c>
      <c r="C61" s="106" t="s">
        <v>25</v>
      </c>
      <c r="D61" s="19">
        <v>2.0695736964238201</v>
      </c>
      <c r="E61" s="19">
        <v>8.3840168450280892</v>
      </c>
      <c r="F61" s="20">
        <v>1.46871561197885</v>
      </c>
      <c r="G61" s="133">
        <v>4.6819891479205094</v>
      </c>
      <c r="H61" s="84">
        <v>3.8725029040902141</v>
      </c>
      <c r="I61" s="84">
        <v>5.037306615220543</v>
      </c>
      <c r="J61" s="84">
        <v>4.6793973104927415</v>
      </c>
      <c r="K61" s="134">
        <v>4.8501015163307413</v>
      </c>
      <c r="L61" s="84">
        <v>4.7281303346308583</v>
      </c>
      <c r="M61" s="84">
        <v>4.4971723000121804</v>
      </c>
      <c r="N61" s="84">
        <v>4.5808315966873669</v>
      </c>
      <c r="O61" s="84">
        <v>4.6327037924980301</v>
      </c>
      <c r="P61" s="84">
        <v>4.6795465256644206</v>
      </c>
      <c r="Q61" s="84">
        <v>4.6074107182354931</v>
      </c>
      <c r="R61" s="85">
        <v>4.6591302889522641</v>
      </c>
      <c r="S61" s="86">
        <v>4.7190262461343986</v>
      </c>
      <c r="T61" s="83">
        <v>5.037306615220543</v>
      </c>
      <c r="U61" s="85">
        <v>3.8725029040902141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83">
        <v>4.8841773945187112</v>
      </c>
      <c r="H62" s="84">
        <v>4.0790499197548069</v>
      </c>
      <c r="I62" s="84">
        <v>5.0001308599385599</v>
      </c>
      <c r="J62" s="84">
        <v>4.7450448287190277</v>
      </c>
      <c r="K62" s="84">
        <v>4.8421437536958836</v>
      </c>
      <c r="L62" s="84">
        <v>4.7758829867768648</v>
      </c>
      <c r="M62" s="84">
        <v>4.5924892364578369</v>
      </c>
      <c r="N62" s="84">
        <v>4.646866009449214</v>
      </c>
      <c r="O62" s="84">
        <v>5.4353679495187306</v>
      </c>
      <c r="P62" s="84">
        <v>4.6844397213073377</v>
      </c>
      <c r="Q62" s="84">
        <v>4.6045054847194402</v>
      </c>
      <c r="R62" s="85">
        <v>4.8310072233534598</v>
      </c>
      <c r="S62" s="86">
        <v>4.7944249762745281</v>
      </c>
      <c r="T62" s="83">
        <v>5.4353679495187306</v>
      </c>
      <c r="U62" s="85">
        <v>4.0790499197548069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83">
        <v>4.9887642474234459</v>
      </c>
      <c r="H63" s="84">
        <v>4.6679052883568914</v>
      </c>
      <c r="I63" s="84">
        <v>4.9158919284656237</v>
      </c>
      <c r="J63" s="84">
        <v>4.7752999301028423</v>
      </c>
      <c r="K63" s="84">
        <v>5.2264637731549515</v>
      </c>
      <c r="L63" s="84">
        <v>4.7958966353691519</v>
      </c>
      <c r="M63" s="84">
        <v>4.9103974273472693</v>
      </c>
      <c r="N63" s="84">
        <v>4.5288333607812268</v>
      </c>
      <c r="O63" s="84">
        <v>4.5760132956959314</v>
      </c>
      <c r="P63" s="84">
        <v>4.7137266343377417</v>
      </c>
      <c r="Q63" s="84">
        <v>4.4289557596495435</v>
      </c>
      <c r="R63" s="85">
        <v>4.6272235215642947</v>
      </c>
      <c r="S63" s="86">
        <v>4.8262434429490817</v>
      </c>
      <c r="T63" s="83">
        <v>5.2264637731549515</v>
      </c>
      <c r="U63" s="85">
        <v>4.4289557596495435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83">
        <v>4.4445385425958319</v>
      </c>
      <c r="H64" s="84">
        <v>3.8857219495691044</v>
      </c>
      <c r="I64" s="84">
        <v>4.2584431846348734</v>
      </c>
      <c r="J64" s="84">
        <v>4.5983379808231977</v>
      </c>
      <c r="K64" s="84">
        <v>4.6476822136263953</v>
      </c>
      <c r="L64" s="84">
        <v>4.1851492683300373</v>
      </c>
      <c r="M64" s="84">
        <v>4.2973867352265733</v>
      </c>
      <c r="N64" s="84">
        <v>4.2626909498193566</v>
      </c>
      <c r="O64" s="84">
        <v>4.7521351245159567</v>
      </c>
      <c r="P64" s="84">
        <v>4.1259751529956681</v>
      </c>
      <c r="Q64" s="84">
        <v>4.4618744367197705</v>
      </c>
      <c r="R64" s="85">
        <v>4.5602715999348327</v>
      </c>
      <c r="S64" s="86">
        <v>4.3336669619107777</v>
      </c>
      <c r="T64" s="83">
        <v>4.7521351245159567</v>
      </c>
      <c r="U64" s="85">
        <v>3.8857219495691044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83">
        <v>5.1675009499420819</v>
      </c>
      <c r="H65" s="84">
        <v>5.3140952345289101</v>
      </c>
      <c r="I65" s="84">
        <v>5.5774956916721328</v>
      </c>
      <c r="J65" s="84">
        <v>5.3901479964012982</v>
      </c>
      <c r="K65" s="84">
        <v>5.5964015296945719</v>
      </c>
      <c r="L65" s="84">
        <v>5.1344033024461533</v>
      </c>
      <c r="M65" s="134">
        <v>5.348504942064169</v>
      </c>
      <c r="N65" s="84">
        <v>5.1733142646191261</v>
      </c>
      <c r="O65" s="84">
        <v>5.012643541949104</v>
      </c>
      <c r="P65" s="84">
        <v>4.748062456460552</v>
      </c>
      <c r="Q65" s="84">
        <v>4.4895960160022517</v>
      </c>
      <c r="R65" s="135">
        <v>5.0130430830045096</v>
      </c>
      <c r="S65" s="86">
        <v>5.1908521476120271</v>
      </c>
      <c r="T65" s="83">
        <v>5.5964015296945719</v>
      </c>
      <c r="U65" s="85">
        <v>4.4895960160022517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87">
        <v>5.1798870258312775</v>
      </c>
      <c r="H66" s="88">
        <v>5.1412818726199054</v>
      </c>
      <c r="I66" s="88">
        <v>5.4508984342989528</v>
      </c>
      <c r="J66" s="88">
        <v>5.525909694640279</v>
      </c>
      <c r="K66" s="88">
        <v>5.6564661088041364</v>
      </c>
      <c r="L66" s="88">
        <v>5.705351933684331</v>
      </c>
      <c r="M66" s="88">
        <v>5.2841867164867207</v>
      </c>
      <c r="N66" s="88">
        <v>5.1788212906174484</v>
      </c>
      <c r="O66" s="88">
        <v>4.9281432722586054</v>
      </c>
      <c r="P66" s="88">
        <v>4.8113078133571019</v>
      </c>
      <c r="Q66" s="88">
        <v>4.3420825502469826</v>
      </c>
      <c r="R66" s="89">
        <v>5.0234785375426529</v>
      </c>
      <c r="S66" s="90">
        <v>5.1450969018979968</v>
      </c>
      <c r="T66" s="87">
        <v>5.705351933684331</v>
      </c>
      <c r="U66" s="89">
        <v>4.3420825502469826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7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8"/>
      <c r="S67" s="129"/>
      <c r="T67" s="83">
        <v>0</v>
      </c>
      <c r="U67" s="85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7">
        <v>5.0455990649870923</v>
      </c>
      <c r="H68" s="84">
        <v>4.3099550086528229</v>
      </c>
      <c r="I68" s="84">
        <v>5.1529055485422282</v>
      </c>
      <c r="J68" s="84">
        <v>4.8555349879814793</v>
      </c>
      <c r="K68" s="84">
        <v>4.837475643379153</v>
      </c>
      <c r="L68" s="84">
        <v>4.9687313222401492</v>
      </c>
      <c r="M68" s="84">
        <v>4.8097670841681008</v>
      </c>
      <c r="N68" s="84">
        <v>4.6064622483453643</v>
      </c>
      <c r="O68" s="118">
        <v>4.6546649492480308</v>
      </c>
      <c r="P68" s="118">
        <v>4.5098339822217772</v>
      </c>
      <c r="Q68" s="118">
        <v>4.4336769899237138</v>
      </c>
      <c r="R68" s="119">
        <v>4.433842723124652</v>
      </c>
      <c r="S68" s="86">
        <v>4.7377036136666737</v>
      </c>
      <c r="T68" s="83">
        <v>5.1529055485422282</v>
      </c>
      <c r="U68" s="85">
        <v>4.3099550086528229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83">
        <v>4.8717830661778079</v>
      </c>
      <c r="H69" s="84">
        <v>4.3518779778709975</v>
      </c>
      <c r="I69" s="126">
        <v>4.7699999999999996</v>
      </c>
      <c r="J69" s="126" t="s">
        <v>100</v>
      </c>
      <c r="K69" s="126" t="s">
        <v>100</v>
      </c>
      <c r="L69" s="126" t="s">
        <v>100</v>
      </c>
      <c r="M69" s="126" t="s">
        <v>100</v>
      </c>
      <c r="N69" s="126">
        <v>4.79</v>
      </c>
      <c r="O69" s="84">
        <v>5.131456305693086</v>
      </c>
      <c r="P69" s="84">
        <v>4.9465590397178625</v>
      </c>
      <c r="Q69" s="84">
        <v>4.6476385236515547</v>
      </c>
      <c r="R69" s="85">
        <v>4.8402176165358934</v>
      </c>
      <c r="S69" s="129">
        <v>4.7993263655279881</v>
      </c>
      <c r="T69" s="83">
        <v>5.131456305693086</v>
      </c>
      <c r="U69" s="85">
        <v>4.3518779778709975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3">
        <v>4.4944874085097712</v>
      </c>
      <c r="H70" s="134">
        <v>4.1460231490887294</v>
      </c>
      <c r="I70" s="84">
        <v>4.6433616206428905</v>
      </c>
      <c r="J70" s="126" t="s">
        <v>100</v>
      </c>
      <c r="K70" s="126" t="s">
        <v>100</v>
      </c>
      <c r="L70" s="126" t="s">
        <v>100</v>
      </c>
      <c r="M70" s="126" t="s">
        <v>100</v>
      </c>
      <c r="N70" s="126" t="s">
        <v>100</v>
      </c>
      <c r="O70" s="126" t="s">
        <v>100</v>
      </c>
      <c r="P70" s="126" t="s">
        <v>100</v>
      </c>
      <c r="Q70" s="126" t="s">
        <v>100</v>
      </c>
      <c r="R70" s="85">
        <v>4.8538154147425727</v>
      </c>
      <c r="S70" s="129">
        <v>4.60423489149112</v>
      </c>
      <c r="T70" s="83">
        <v>4.8538154147425727</v>
      </c>
      <c r="U70" s="85">
        <v>4.1460231490887294</v>
      </c>
    </row>
    <row r="71" spans="1:22" s="25" customFormat="1">
      <c r="A71" s="27"/>
      <c r="B71" s="27"/>
      <c r="C71" s="55"/>
      <c r="D71" s="27"/>
      <c r="E71" s="27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 t="s">
        <v>124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7" customFormat="1">
      <c r="A81" s="4"/>
      <c r="B81" s="4"/>
      <c r="C81" s="4"/>
      <c r="D81" s="4"/>
      <c r="E81" s="4"/>
      <c r="F81" s="4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7" customFormat="1">
      <c r="A82" s="4"/>
      <c r="B82" s="4"/>
      <c r="C82" s="4"/>
      <c r="D82" s="4"/>
      <c r="E82" s="4"/>
      <c r="F82" s="4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7" customFormat="1">
      <c r="A83" s="4"/>
      <c r="B83" s="4"/>
      <c r="C83" s="4"/>
      <c r="D83" s="4"/>
      <c r="E83" s="4"/>
      <c r="F83" s="4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7" customFormat="1">
      <c r="A84" s="4"/>
      <c r="B84" s="4"/>
      <c r="C84" s="4"/>
      <c r="D84" s="4"/>
      <c r="E84" s="4"/>
      <c r="F84" s="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7" customFormat="1">
      <c r="A85" s="4"/>
      <c r="B85" s="4"/>
      <c r="C85" s="4"/>
      <c r="D85" s="4"/>
      <c r="E85" s="4"/>
      <c r="F85" s="4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75" customFormat="1">
      <c r="A86" s="4"/>
      <c r="B86" s="4"/>
      <c r="C86" s="4"/>
      <c r="D86" s="4"/>
      <c r="E86" s="4"/>
      <c r="F86" s="4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75" customFormat="1">
      <c r="A87" s="4"/>
      <c r="B87" s="4"/>
      <c r="C87" s="4"/>
      <c r="D87" s="4"/>
      <c r="E87" s="4"/>
      <c r="F87" s="4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75" customFormat="1">
      <c r="A88" s="4"/>
      <c r="B88" s="4"/>
      <c r="C88" s="4"/>
      <c r="D88" s="4"/>
      <c r="E88" s="4"/>
      <c r="F88" s="4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75" customFormat="1">
      <c r="A89" s="4"/>
      <c r="B89" s="4"/>
      <c r="C89" s="4"/>
      <c r="D89" s="4"/>
      <c r="E89" s="4"/>
      <c r="F89" s="4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75" customFormat="1">
      <c r="A90" s="4"/>
      <c r="B90" s="4"/>
      <c r="C90" s="4"/>
      <c r="D90" s="4"/>
      <c r="E90" s="4"/>
      <c r="F90" s="4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75" customFormat="1">
      <c r="A91" s="4"/>
      <c r="B91" s="4"/>
      <c r="C91" s="4"/>
      <c r="D91" s="4"/>
      <c r="E91" s="4"/>
      <c r="F91" s="4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77" customFormat="1">
      <c r="A92" s="4"/>
      <c r="B92" s="4"/>
      <c r="C92" s="4"/>
      <c r="D92" s="4"/>
      <c r="E92" s="4"/>
      <c r="F92" s="4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77" customFormat="1">
      <c r="A93" s="4"/>
      <c r="B93" s="4"/>
      <c r="C93" s="4"/>
      <c r="D93" s="4"/>
      <c r="E93" s="4"/>
      <c r="F93" s="4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77" customFormat="1">
      <c r="A94" s="4"/>
      <c r="B94" s="4"/>
      <c r="C94" s="4"/>
      <c r="D94" s="4"/>
      <c r="E94" s="4"/>
      <c r="F94" s="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77" customFormat="1">
      <c r="A95" s="4"/>
      <c r="B95" s="4"/>
      <c r="C95" s="4"/>
      <c r="D95" s="4"/>
      <c r="E95" s="4"/>
      <c r="F95" s="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77" customFormat="1">
      <c r="A96" s="4"/>
      <c r="B96" s="4"/>
      <c r="C96" s="4"/>
      <c r="D96" s="4"/>
      <c r="E96" s="4"/>
      <c r="F96" s="4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77" customFormat="1">
      <c r="A97" s="4"/>
      <c r="B97" s="4"/>
      <c r="C97" s="4"/>
      <c r="D97" s="4"/>
      <c r="E97" s="4"/>
      <c r="F97" s="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77" customFormat="1">
      <c r="A98" s="4"/>
      <c r="B98" s="4"/>
      <c r="C98" s="4"/>
      <c r="D98" s="4"/>
      <c r="E98" s="4"/>
      <c r="F98" s="4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77" customFormat="1">
      <c r="A99" s="4"/>
      <c r="B99" s="4"/>
      <c r="C99" s="4"/>
      <c r="D99" s="4"/>
      <c r="E99" s="4"/>
      <c r="F99" s="4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77" customFormat="1">
      <c r="A100" s="4"/>
      <c r="B100" s="4"/>
      <c r="C100" s="4"/>
      <c r="D100" s="4"/>
      <c r="E100" s="4"/>
      <c r="F100" s="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77" customFormat="1">
      <c r="A101" s="4"/>
      <c r="B101" s="4"/>
      <c r="C101" s="4"/>
      <c r="D101" s="4"/>
      <c r="E101" s="4"/>
      <c r="F101" s="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77" customFormat="1">
      <c r="A102" s="4"/>
      <c r="B102" s="4"/>
      <c r="C102" s="4"/>
      <c r="D102" s="4"/>
      <c r="E102" s="4"/>
      <c r="F102" s="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77" customFormat="1">
      <c r="A103" s="4"/>
      <c r="B103" s="4"/>
      <c r="C103" s="4"/>
      <c r="D103" s="4"/>
      <c r="E103" s="4"/>
      <c r="F103" s="4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77" customFormat="1">
      <c r="A104" s="4"/>
      <c r="B104" s="4"/>
      <c r="C104" s="4"/>
      <c r="D104" s="4"/>
      <c r="E104" s="4"/>
      <c r="F104" s="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77" customFormat="1">
      <c r="A105" s="4"/>
      <c r="B105" s="4"/>
      <c r="C105" s="4"/>
      <c r="D105" s="4"/>
      <c r="E105" s="4"/>
      <c r="F105" s="4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77" customFormat="1">
      <c r="A106" s="4"/>
      <c r="B106" s="4"/>
      <c r="C106" s="4"/>
      <c r="D106" s="4"/>
      <c r="E106" s="4"/>
      <c r="F106" s="4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77" customFormat="1">
      <c r="A107" s="4"/>
      <c r="B107" s="4"/>
      <c r="C107" s="4"/>
      <c r="D107" s="4"/>
      <c r="E107" s="4"/>
      <c r="F107" s="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77" customFormat="1">
      <c r="A108" s="4"/>
      <c r="B108" s="4"/>
      <c r="C108" s="4"/>
      <c r="D108" s="4"/>
      <c r="E108" s="4"/>
      <c r="F108" s="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77" customFormat="1">
      <c r="A109" s="4"/>
      <c r="B109" s="4"/>
      <c r="C109" s="4"/>
      <c r="D109" s="4"/>
      <c r="E109" s="4"/>
      <c r="F109" s="4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77" customFormat="1">
      <c r="A110" s="4"/>
      <c r="B110" s="4"/>
      <c r="C110" s="4"/>
      <c r="D110" s="4"/>
      <c r="E110" s="4"/>
      <c r="F110" s="4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77" customFormat="1">
      <c r="A111" s="4"/>
      <c r="B111" s="4"/>
      <c r="C111" s="4"/>
      <c r="D111" s="4"/>
      <c r="E111" s="4"/>
      <c r="F111" s="4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77" customFormat="1">
      <c r="A112" s="4"/>
      <c r="B112" s="4"/>
      <c r="C112" s="4"/>
      <c r="D112" s="4"/>
      <c r="E112" s="4"/>
      <c r="F112" s="4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77" customFormat="1">
      <c r="A113" s="4"/>
      <c r="B113" s="4"/>
      <c r="C113" s="4"/>
      <c r="D113" s="4"/>
      <c r="E113" s="4"/>
      <c r="F113" s="4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77" customFormat="1">
      <c r="A114" s="4"/>
      <c r="B114" s="4"/>
      <c r="C114" s="4"/>
      <c r="D114" s="4"/>
      <c r="E114" s="4"/>
      <c r="F114" s="4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77" customFormat="1">
      <c r="A115" s="4"/>
      <c r="B115" s="4"/>
      <c r="C115" s="4"/>
      <c r="D115" s="4"/>
      <c r="E115" s="4"/>
      <c r="F115" s="4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77" customFormat="1">
      <c r="A116" s="4"/>
      <c r="B116" s="4"/>
      <c r="C116" s="4"/>
      <c r="D116" s="4"/>
      <c r="E116" s="4"/>
      <c r="F116" s="4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77" customFormat="1">
      <c r="A117" s="4"/>
      <c r="B117" s="4"/>
      <c r="C117" s="4"/>
      <c r="D117" s="4"/>
      <c r="E117" s="4"/>
      <c r="F117" s="4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77" customFormat="1">
      <c r="A118" s="4"/>
      <c r="B118" s="4"/>
      <c r="C118" s="4"/>
      <c r="D118" s="4"/>
      <c r="E118" s="4"/>
      <c r="F118" s="4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77" customFormat="1">
      <c r="A119" s="4"/>
      <c r="B119" s="4"/>
      <c r="C119" s="4"/>
      <c r="D119" s="4"/>
      <c r="E119" s="4"/>
      <c r="F119" s="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7" customFormat="1">
      <c r="A120" s="4"/>
      <c r="B120" s="4"/>
      <c r="C120" s="4"/>
      <c r="D120" s="4"/>
      <c r="E120" s="4"/>
      <c r="F120" s="4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77" customFormat="1">
      <c r="A121" s="4"/>
      <c r="B121" s="4"/>
      <c r="C121" s="4"/>
      <c r="D121" s="4"/>
      <c r="E121" s="4"/>
      <c r="F121" s="4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</sheetData>
  <autoFilter ref="A3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117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14.831859830653999</v>
      </c>
      <c r="H4" s="59">
        <v>2.9158937190097789</v>
      </c>
      <c r="I4" s="59">
        <v>1.6898014576629268</v>
      </c>
      <c r="J4" s="59">
        <v>0.64864165125268947</v>
      </c>
      <c r="K4" s="59">
        <v>2.4278019498172574</v>
      </c>
      <c r="L4" s="59">
        <v>2.4516416588373331</v>
      </c>
      <c r="M4" s="59">
        <v>26.178581410345906</v>
      </c>
      <c r="N4" s="59">
        <v>23.544988911361997</v>
      </c>
      <c r="O4" s="59">
        <v>79.800054997246775</v>
      </c>
      <c r="P4" s="59">
        <v>32.636378781087608</v>
      </c>
      <c r="Q4" s="59">
        <v>37.853176984126989</v>
      </c>
      <c r="R4" s="65">
        <v>70.677447966786303</v>
      </c>
      <c r="S4" s="63">
        <v>24.18171383268804</v>
      </c>
      <c r="T4" s="64">
        <v>79.800054997246775</v>
      </c>
      <c r="U4" s="65">
        <v>0.64864165125268947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10.811828187440005</v>
      </c>
      <c r="H5" s="122">
        <v>3.7135802469135801</v>
      </c>
      <c r="I5" s="60">
        <v>2.2851041413404651</v>
      </c>
      <c r="J5" s="60">
        <v>0.5253759527719255</v>
      </c>
      <c r="K5" s="60">
        <v>0.43802847435578368</v>
      </c>
      <c r="L5" s="60">
        <v>1.2387698636567059</v>
      </c>
      <c r="M5" s="60">
        <v>20.273175667065818</v>
      </c>
      <c r="N5" s="60">
        <v>15.584877656292733</v>
      </c>
      <c r="O5" s="60">
        <v>20.132477609689204</v>
      </c>
      <c r="P5" s="60">
        <v>16.63031125021735</v>
      </c>
      <c r="Q5" s="60">
        <v>46.817900358159072</v>
      </c>
      <c r="R5" s="58">
        <v>28.076084379943737</v>
      </c>
      <c r="S5" s="66">
        <v>13.846312892288177</v>
      </c>
      <c r="T5" s="57">
        <v>46.817900358159072</v>
      </c>
      <c r="U5" s="58">
        <v>0.43802847435578368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8.2430071002499616</v>
      </c>
      <c r="H6" s="60">
        <v>3.6311920302691703</v>
      </c>
      <c r="I6" s="60">
        <v>0.87434627700058554</v>
      </c>
      <c r="J6" s="60">
        <v>0.47723722025177312</v>
      </c>
      <c r="K6" s="60">
        <v>0.69684598907836792</v>
      </c>
      <c r="L6" s="60">
        <v>0.64906663431436906</v>
      </c>
      <c r="M6" s="60">
        <v>16.019804200582684</v>
      </c>
      <c r="N6" s="60">
        <v>16.086855610841617</v>
      </c>
      <c r="O6" s="60">
        <v>15.352241655181452</v>
      </c>
      <c r="P6" s="60">
        <v>14.100639839290031</v>
      </c>
      <c r="Q6" s="60">
        <v>20.752623802415307</v>
      </c>
      <c r="R6" s="58">
        <v>30.650904098611779</v>
      </c>
      <c r="S6" s="66">
        <v>12.596010040309812</v>
      </c>
      <c r="T6" s="57">
        <v>30.650904098611779</v>
      </c>
      <c r="U6" s="58">
        <v>0.47723722025177312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4.9100434215879183</v>
      </c>
      <c r="H7" s="60">
        <v>3.2855128791342794</v>
      </c>
      <c r="I7" s="60">
        <v>1.0216033723559514</v>
      </c>
      <c r="J7" s="60">
        <v>0.39151806127114769</v>
      </c>
      <c r="K7" s="60">
        <v>0.50383234174840541</v>
      </c>
      <c r="L7" s="60">
        <v>0.66440031013299927</v>
      </c>
      <c r="M7" s="60">
        <v>12.155457773289411</v>
      </c>
      <c r="N7" s="60">
        <v>11.42537426597853</v>
      </c>
      <c r="O7" s="60">
        <v>17.041941192775965</v>
      </c>
      <c r="P7" s="60">
        <v>20.008200082000819</v>
      </c>
      <c r="Q7" s="60">
        <v>20.03636711647048</v>
      </c>
      <c r="R7" s="58">
        <v>34.389728027220272</v>
      </c>
      <c r="S7" s="66">
        <v>9.6940764450271502</v>
      </c>
      <c r="T7" s="57">
        <v>34.389728027220272</v>
      </c>
      <c r="U7" s="58">
        <v>0.39151806127114769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13.361212873799229</v>
      </c>
      <c r="H8" s="60">
        <v>6.2764542588211176</v>
      </c>
      <c r="I8" s="60">
        <v>2.1168580504623864</v>
      </c>
      <c r="J8" s="60">
        <v>0.42742202755133024</v>
      </c>
      <c r="K8" s="60">
        <v>0.99131307891061393</v>
      </c>
      <c r="L8" s="60">
        <v>4.9506054338224201</v>
      </c>
      <c r="M8" s="60">
        <v>12.333547911769458</v>
      </c>
      <c r="N8" s="60">
        <v>31.153042550196265</v>
      </c>
      <c r="O8" s="60">
        <v>128.51924883092448</v>
      </c>
      <c r="P8" s="60">
        <v>47.233813564897048</v>
      </c>
      <c r="Q8" s="60">
        <v>54.199032526741767</v>
      </c>
      <c r="R8" s="58">
        <v>51.90850216597871</v>
      </c>
      <c r="S8" s="66">
        <v>26.97062563748381</v>
      </c>
      <c r="T8" s="57">
        <v>128.51924883092448</v>
      </c>
      <c r="U8" s="58">
        <v>0.42742202755133024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30.467168864977378</v>
      </c>
      <c r="H9" s="60">
        <v>27.215844254810754</v>
      </c>
      <c r="I9" s="60">
        <v>4.3739338685611999</v>
      </c>
      <c r="J9" s="60">
        <v>0.35962880228014282</v>
      </c>
      <c r="K9" s="60">
        <v>0.62362018166309141</v>
      </c>
      <c r="L9" s="60">
        <v>1.6220929719497357</v>
      </c>
      <c r="M9" s="60">
        <v>31.687436022554976</v>
      </c>
      <c r="N9" s="60">
        <v>27.801373346230896</v>
      </c>
      <c r="O9" s="60">
        <v>72.79423955831453</v>
      </c>
      <c r="P9" s="60">
        <v>107.99103824917042</v>
      </c>
      <c r="Q9" s="60">
        <v>150.47579968832238</v>
      </c>
      <c r="R9" s="58">
        <v>94.251709817362169</v>
      </c>
      <c r="S9" s="66">
        <v>33.686462160035546</v>
      </c>
      <c r="T9" s="57">
        <v>150.47579968832238</v>
      </c>
      <c r="U9" s="58">
        <v>0.35962880228014282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2.7993520518358532</v>
      </c>
      <c r="H10" s="60">
        <v>2.0475409836065572</v>
      </c>
      <c r="I10" s="60">
        <v>0.7870967741935484</v>
      </c>
      <c r="J10" s="60">
        <v>0.75333333333333341</v>
      </c>
      <c r="K10" s="60">
        <v>0.4</v>
      </c>
      <c r="L10" s="60">
        <v>1.6379310344827585</v>
      </c>
      <c r="M10" s="60">
        <v>9.4273584905660375</v>
      </c>
      <c r="N10" s="60">
        <v>12.463636363636365</v>
      </c>
      <c r="O10" s="60">
        <v>5.4982456140350884</v>
      </c>
      <c r="P10" s="60">
        <v>6.4195121951219516</v>
      </c>
      <c r="Q10" s="60">
        <v>5.5392857142857155</v>
      </c>
      <c r="R10" s="58">
        <v>21.6</v>
      </c>
      <c r="S10" s="66">
        <v>3.9031815688425677</v>
      </c>
      <c r="T10" s="57">
        <v>21.6</v>
      </c>
      <c r="U10" s="58">
        <v>0.4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60.480393603227881</v>
      </c>
      <c r="H11" s="60">
        <v>6.6952459160902089</v>
      </c>
      <c r="I11" s="60">
        <v>3.4620804020611744</v>
      </c>
      <c r="J11" s="60">
        <v>1.4133794712998671</v>
      </c>
      <c r="K11" s="60">
        <v>2.817932122525399</v>
      </c>
      <c r="L11" s="60">
        <v>2.1957286877228652</v>
      </c>
      <c r="M11" s="60">
        <v>20.57563657278471</v>
      </c>
      <c r="N11" s="60">
        <v>27.277049408215149</v>
      </c>
      <c r="O11" s="60">
        <v>77.79743139283967</v>
      </c>
      <c r="P11" s="60">
        <v>60.959043888482732</v>
      </c>
      <c r="Q11" s="60">
        <v>62.944297789510173</v>
      </c>
      <c r="R11" s="58">
        <v>45.440582357549197</v>
      </c>
      <c r="S11" s="66">
        <v>32.672379342619614</v>
      </c>
      <c r="T11" s="57">
        <v>77.79743139283967</v>
      </c>
      <c r="U11" s="58">
        <v>1.4133794712998671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4.4018224573780129</v>
      </c>
      <c r="H12" s="60">
        <v>5.0459006014561565</v>
      </c>
      <c r="I12" s="60">
        <v>1.4174668495656146</v>
      </c>
      <c r="J12" s="60">
        <v>0.88154848516668416</v>
      </c>
      <c r="K12" s="60">
        <v>1.6460905349794239</v>
      </c>
      <c r="L12" s="60">
        <v>1.7499185291286785</v>
      </c>
      <c r="M12" s="60">
        <v>3.2041260085898604</v>
      </c>
      <c r="N12" s="60">
        <v>5.2250904102755946</v>
      </c>
      <c r="O12" s="60">
        <v>8.7852733686067008</v>
      </c>
      <c r="P12" s="60">
        <v>3.4764449358147531</v>
      </c>
      <c r="Q12" s="60">
        <v>7.5693179518316134</v>
      </c>
      <c r="R12" s="58">
        <v>46.867855509830825</v>
      </c>
      <c r="S12" s="66">
        <v>3.1666431702683289</v>
      </c>
      <c r="T12" s="57">
        <v>46.867855509830825</v>
      </c>
      <c r="U12" s="58">
        <v>0.88154848516668416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13.727699846379831</v>
      </c>
      <c r="H13" s="60">
        <v>2.807140231492689</v>
      </c>
      <c r="I13" s="60">
        <v>6.9733971980480778</v>
      </c>
      <c r="J13" s="60">
        <v>0.85477959994267361</v>
      </c>
      <c r="K13" s="60">
        <v>2.0576131687242794</v>
      </c>
      <c r="L13" s="60">
        <v>1.6501053899427887</v>
      </c>
      <c r="M13" s="60">
        <v>6.0601011868068397</v>
      </c>
      <c r="N13" s="60">
        <v>12.70298908356127</v>
      </c>
      <c r="O13" s="60">
        <v>6.5843621399176957</v>
      </c>
      <c r="P13" s="60">
        <v>1.2345679012345678</v>
      </c>
      <c r="Q13" s="60">
        <v>4.9382716049382713</v>
      </c>
      <c r="R13" s="58">
        <v>18.930041152263374</v>
      </c>
      <c r="S13" s="66">
        <v>5.8585499192391532</v>
      </c>
      <c r="T13" s="57">
        <v>18.930041152263374</v>
      </c>
      <c r="U13" s="58">
        <v>0.85477959994267361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4.9382716049382713</v>
      </c>
      <c r="H14" s="60">
        <v>2.0576131687242798</v>
      </c>
      <c r="I14" s="60">
        <v>1.2345679012345678</v>
      </c>
      <c r="J14" s="60" t="s">
        <v>100</v>
      </c>
      <c r="K14" s="60">
        <v>2.8806584362139924</v>
      </c>
      <c r="L14" s="60">
        <v>5.761316872427984</v>
      </c>
      <c r="M14" s="60">
        <v>2.880658436213992</v>
      </c>
      <c r="N14" s="60">
        <v>3.2921810699588478</v>
      </c>
      <c r="O14" s="60">
        <v>3.7037037037037033</v>
      </c>
      <c r="P14" s="60">
        <v>5.761316872427984</v>
      </c>
      <c r="Q14" s="60">
        <v>4.1152263374485596</v>
      </c>
      <c r="R14" s="58">
        <v>3.2921810699588483</v>
      </c>
      <c r="S14" s="66">
        <v>3.2192913750399512</v>
      </c>
      <c r="T14" s="57">
        <v>5.761316872427984</v>
      </c>
      <c r="U14" s="58">
        <v>1.2345679012345678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1.7252086426532702</v>
      </c>
      <c r="H15" s="60">
        <v>2.9769722441117246</v>
      </c>
      <c r="I15" s="60">
        <v>1.2216178882845548</v>
      </c>
      <c r="J15" s="60">
        <v>1.0908491188389406</v>
      </c>
      <c r="K15" s="60">
        <v>0.98478865101498292</v>
      </c>
      <c r="L15" s="60">
        <v>1.2219497856354224</v>
      </c>
      <c r="M15" s="60">
        <v>4.2174754183370231</v>
      </c>
      <c r="N15" s="60">
        <v>1.1681932828886235</v>
      </c>
      <c r="O15" s="60"/>
      <c r="P15" s="60">
        <v>0.84371467266601741</v>
      </c>
      <c r="Q15" s="60">
        <v>2.2538778094333649</v>
      </c>
      <c r="R15" s="58">
        <v>21.646090534979425</v>
      </c>
      <c r="S15" s="66">
        <v>1.7824879443096673</v>
      </c>
      <c r="T15" s="57">
        <v>21.646090534979425</v>
      </c>
      <c r="U15" s="58">
        <v>0.84371467266601741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3.4583829110292914</v>
      </c>
      <c r="H16" s="60">
        <v>3.1055456704139748</v>
      </c>
      <c r="I16" s="60">
        <v>1.0613753117465818</v>
      </c>
      <c r="J16" s="60">
        <v>0.45683038102820961</v>
      </c>
      <c r="K16" s="60">
        <v>0.22928798542347428</v>
      </c>
      <c r="L16" s="60">
        <v>1.0236599101389208</v>
      </c>
      <c r="M16" s="60">
        <v>5.6896825944717966</v>
      </c>
      <c r="N16" s="60">
        <v>2.9880037804076176</v>
      </c>
      <c r="O16" s="60">
        <v>9.2736507593834894</v>
      </c>
      <c r="P16" s="60">
        <v>1.010692417159115</v>
      </c>
      <c r="Q16" s="60">
        <v>8.3676988233009464</v>
      </c>
      <c r="R16" s="58">
        <v>11.406599726365448</v>
      </c>
      <c r="S16" s="66">
        <v>2.622890558894698</v>
      </c>
      <c r="T16" s="57">
        <v>11.406599726365448</v>
      </c>
      <c r="U16" s="58">
        <v>0.22928798542347428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3.3701017198144942</v>
      </c>
      <c r="H17" s="60">
        <v>3.5091732809445575</v>
      </c>
      <c r="I17" s="60">
        <v>0.86245547760284103</v>
      </c>
      <c r="J17" s="60">
        <v>1.3754100394583531</v>
      </c>
      <c r="K17" s="60">
        <v>0.27762285935319825</v>
      </c>
      <c r="L17" s="60">
        <v>2.5840482940009002</v>
      </c>
      <c r="M17" s="60">
        <v>3.5343847734563369</v>
      </c>
      <c r="N17" s="60">
        <v>3.0890379249351581</v>
      </c>
      <c r="O17" s="60">
        <v>7.1299746453331752</v>
      </c>
      <c r="P17" s="60">
        <v>1.183731220037364</v>
      </c>
      <c r="Q17" s="60">
        <v>6.9434486853885851</v>
      </c>
      <c r="R17" s="58">
        <v>6.2447517681986993</v>
      </c>
      <c r="S17" s="66">
        <v>2.7280669647717946</v>
      </c>
      <c r="T17" s="57">
        <v>7.1299746453331752</v>
      </c>
      <c r="U17" s="58">
        <v>0.27762285935319825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2.9524330524521849</v>
      </c>
      <c r="H18" s="60">
        <v>3.7757062000520065</v>
      </c>
      <c r="I18" s="60">
        <v>0.36353923673968797</v>
      </c>
      <c r="J18" s="60">
        <v>8.3178119211774482E-2</v>
      </c>
      <c r="K18" s="60">
        <v>0.25478063503392384</v>
      </c>
      <c r="L18" s="60">
        <v>1.5644654677852636</v>
      </c>
      <c r="M18" s="60">
        <v>0.92564938653287332</v>
      </c>
      <c r="N18" s="60">
        <v>1.4196254409448814</v>
      </c>
      <c r="O18" s="60">
        <v>3.8468605459539789</v>
      </c>
      <c r="P18" s="60">
        <v>2.8830674891129227</v>
      </c>
      <c r="Q18" s="60">
        <v>3.9871177078128199</v>
      </c>
      <c r="R18" s="58">
        <v>6.2629590951621203</v>
      </c>
      <c r="S18" s="66">
        <v>1.7406282324378757</v>
      </c>
      <c r="T18" s="57">
        <v>6.2629590951621203</v>
      </c>
      <c r="U18" s="58">
        <v>8.3178119211774482E-2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2.8211578007163913</v>
      </c>
      <c r="H19" s="60">
        <v>4.1044810304039192</v>
      </c>
      <c r="I19" s="60">
        <v>1.1490654901994348</v>
      </c>
      <c r="J19" s="60">
        <v>1.0794674872071455</v>
      </c>
      <c r="K19" s="60">
        <v>1.8587999061890408</v>
      </c>
      <c r="L19" s="60">
        <v>1.3962449359498703</v>
      </c>
      <c r="M19" s="60">
        <v>5.443459826326623</v>
      </c>
      <c r="N19" s="60">
        <v>2.0723998376886938</v>
      </c>
      <c r="O19" s="60">
        <v>8.7172547047646862</v>
      </c>
      <c r="P19" s="60">
        <v>1.0707654311738803</v>
      </c>
      <c r="Q19" s="60">
        <v>6.0367782162736514</v>
      </c>
      <c r="R19" s="58">
        <v>14.332809451541674</v>
      </c>
      <c r="S19" s="66">
        <v>2.5508569196094752</v>
      </c>
      <c r="T19" s="57">
        <v>14.332809451541674</v>
      </c>
      <c r="U19" s="58">
        <v>1.0707654311738803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3.2867643273125013</v>
      </c>
      <c r="H20" s="60">
        <v>1.3589723161028675</v>
      </c>
      <c r="I20" s="60">
        <v>5.1922949780783672</v>
      </c>
      <c r="J20" s="60">
        <v>0.82756717183894213</v>
      </c>
      <c r="K20" s="60">
        <v>0.83034625975601661</v>
      </c>
      <c r="L20" s="60">
        <v>1.4542103623948643</v>
      </c>
      <c r="M20" s="60">
        <v>6.2912055851750273</v>
      </c>
      <c r="N20" s="60">
        <v>2.0486229824086548</v>
      </c>
      <c r="O20" s="60">
        <v>7.2833211429644082</v>
      </c>
      <c r="P20" s="60">
        <v>0.65699468740973987</v>
      </c>
      <c r="Q20" s="60">
        <v>2.6234111820643871</v>
      </c>
      <c r="R20" s="58">
        <v>9.1749986224360782</v>
      </c>
      <c r="S20" s="66">
        <v>2.7357532359704977</v>
      </c>
      <c r="T20" s="57">
        <v>9.1749986224360782</v>
      </c>
      <c r="U20" s="58">
        <v>0.65699468740973987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22.490286546266692</v>
      </c>
      <c r="H21" s="60">
        <v>2.4505779561983871</v>
      </c>
      <c r="I21" s="60">
        <v>12.104566126335078</v>
      </c>
      <c r="J21" s="60">
        <v>2.4715862416965098</v>
      </c>
      <c r="K21" s="60">
        <v>5.3224691358024687</v>
      </c>
      <c r="L21" s="122">
        <v>3.0684463452641126</v>
      </c>
      <c r="M21" s="60">
        <v>3.6031506539401073</v>
      </c>
      <c r="N21" s="60">
        <v>5.8326795059713588</v>
      </c>
      <c r="O21" s="60">
        <v>1.7417695473251029</v>
      </c>
      <c r="P21" s="60">
        <v>0.86502057613168726</v>
      </c>
      <c r="Q21" s="60">
        <v>3.4431687242798343</v>
      </c>
      <c r="R21" s="58">
        <v>15.87098765432099</v>
      </c>
      <c r="S21" s="66">
        <v>7.2344817896788296</v>
      </c>
      <c r="T21" s="57">
        <v>22.490286546266692</v>
      </c>
      <c r="U21" s="58">
        <v>0.86502057613168726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8.6860247559403909</v>
      </c>
      <c r="H22" s="60">
        <v>6.6381925132436441</v>
      </c>
      <c r="I22" s="60">
        <v>4.3962839633602107</v>
      </c>
      <c r="J22" s="60">
        <v>3.7769808872627557</v>
      </c>
      <c r="K22" s="60">
        <v>5.914416500162198</v>
      </c>
      <c r="L22" s="60">
        <v>3.5524381866830965</v>
      </c>
      <c r="M22" s="60">
        <v>5.6247245405121111</v>
      </c>
      <c r="N22" s="60">
        <v>7.7000075337247464</v>
      </c>
      <c r="O22" s="60">
        <v>11.077185600212317</v>
      </c>
      <c r="P22" s="60">
        <v>6.2763741668604522</v>
      </c>
      <c r="Q22" s="60">
        <v>9.9559629310619808</v>
      </c>
      <c r="R22" s="58">
        <v>13.564408730191928</v>
      </c>
      <c r="S22" s="66">
        <v>6.353627229587814</v>
      </c>
      <c r="T22" s="57">
        <v>13.564408730191928</v>
      </c>
      <c r="U22" s="58">
        <v>3.5524381866830965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13.031783285909622</v>
      </c>
      <c r="H23" s="60">
        <v>6.3220672631093233</v>
      </c>
      <c r="I23" s="60">
        <v>3.9395160009839558</v>
      </c>
      <c r="J23" s="60">
        <v>3.7289126819347467</v>
      </c>
      <c r="K23" s="60">
        <v>0.789126683983984</v>
      </c>
      <c r="L23" s="60">
        <v>3.5545767684923</v>
      </c>
      <c r="M23" s="60">
        <v>7.3632514418662209</v>
      </c>
      <c r="N23" s="60">
        <v>6.428865810129297</v>
      </c>
      <c r="O23" s="60">
        <v>6.6404237482906421</v>
      </c>
      <c r="P23" s="60">
        <v>8.0724740693489156</v>
      </c>
      <c r="Q23" s="60">
        <v>9.4835847721057185</v>
      </c>
      <c r="R23" s="58">
        <v>13.628227885571714</v>
      </c>
      <c r="S23" s="66">
        <v>6.5993417901374709</v>
      </c>
      <c r="T23" s="57">
        <v>13.628227885571714</v>
      </c>
      <c r="U23" s="58">
        <v>0.789126683983984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24.148957980829167</v>
      </c>
      <c r="H24" s="60">
        <v>14.337794484507139</v>
      </c>
      <c r="I24" s="60">
        <v>6.9622918470103494</v>
      </c>
      <c r="J24" s="60">
        <v>3.9415637860082309</v>
      </c>
      <c r="K24" s="60">
        <v>1.3533744855967076</v>
      </c>
      <c r="L24" s="122">
        <v>6.8515285847478102</v>
      </c>
      <c r="M24" s="60">
        <v>10.119284271672136</v>
      </c>
      <c r="N24" s="60">
        <v>16.374499842241899</v>
      </c>
      <c r="O24" s="60">
        <v>13.319711934156375</v>
      </c>
      <c r="P24" s="60">
        <v>32.513435876371098</v>
      </c>
      <c r="Q24" s="60">
        <v>9.5089669522287537</v>
      </c>
      <c r="R24" s="58">
        <v>32.074058463314707</v>
      </c>
      <c r="S24" s="66">
        <v>13.968315685475945</v>
      </c>
      <c r="T24" s="57">
        <v>32.513435876371098</v>
      </c>
      <c r="U24" s="58">
        <v>1.3533744855967076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20.960816471637802</v>
      </c>
      <c r="H25" s="60">
        <v>19.105277994622256</v>
      </c>
      <c r="I25" s="60">
        <v>11.71086561141645</v>
      </c>
      <c r="J25" s="60">
        <v>2.6214814814814815</v>
      </c>
      <c r="K25" s="60">
        <v>0.87697401640544648</v>
      </c>
      <c r="L25" s="122">
        <v>6.337860504127331</v>
      </c>
      <c r="M25" s="60">
        <v>11.988052232212132</v>
      </c>
      <c r="N25" s="60">
        <v>12.496826141909128</v>
      </c>
      <c r="O25" s="60">
        <v>5.4751724830428907</v>
      </c>
      <c r="P25" s="60">
        <v>3.3012345679012345</v>
      </c>
      <c r="Q25" s="60">
        <v>8.2062989726323075</v>
      </c>
      <c r="R25" s="58">
        <v>22.240246913580243</v>
      </c>
      <c r="S25" s="66">
        <v>10.584536933536612</v>
      </c>
      <c r="T25" s="57">
        <v>22.240246913580243</v>
      </c>
      <c r="U25" s="58">
        <v>0.87697401640544648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20.050961255301818</v>
      </c>
      <c r="H26" s="60">
        <v>5.5385419780968475</v>
      </c>
      <c r="I26" s="60">
        <v>3.6076055360854702</v>
      </c>
      <c r="J26" s="60">
        <v>1.2638653584808266</v>
      </c>
      <c r="K26" s="60">
        <v>0.25001546898199162</v>
      </c>
      <c r="L26" s="60">
        <v>1.3545484657847826</v>
      </c>
      <c r="M26" s="60">
        <v>8.3637750264238466</v>
      </c>
      <c r="N26" s="60">
        <v>17.234717150697147</v>
      </c>
      <c r="O26" s="60">
        <v>8.7619580945495734</v>
      </c>
      <c r="P26" s="60">
        <v>26.350438055222003</v>
      </c>
      <c r="Q26" s="60">
        <v>8.2077731797937279</v>
      </c>
      <c r="R26" s="58">
        <v>15.710449197400081</v>
      </c>
      <c r="S26" s="93">
        <v>10.64736161396884</v>
      </c>
      <c r="T26" s="57">
        <v>26.350438055222003</v>
      </c>
      <c r="U26" s="58">
        <v>0.25001546898199162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7.2726385493294776</v>
      </c>
      <c r="H27" s="60">
        <v>3.4484605625908253</v>
      </c>
      <c r="I27" s="60">
        <v>1.2475469173211953</v>
      </c>
      <c r="J27" s="60">
        <v>3.1611454568755599</v>
      </c>
      <c r="K27" s="60">
        <v>2.7269921516928988</v>
      </c>
      <c r="L27" s="60">
        <v>1.9964502008185365</v>
      </c>
      <c r="M27" s="60">
        <v>4.6606447816491379</v>
      </c>
      <c r="N27" s="60">
        <v>5.6323001143980225</v>
      </c>
      <c r="O27" s="60">
        <v>4.6735444977420855</v>
      </c>
      <c r="P27" s="60">
        <v>1.9162217252781339</v>
      </c>
      <c r="Q27" s="60">
        <v>4.2105657205941371</v>
      </c>
      <c r="R27" s="58">
        <v>11.101258132896513</v>
      </c>
      <c r="S27" s="93">
        <v>4.0550842794341007</v>
      </c>
      <c r="T27" s="57">
        <v>11.101258132896513</v>
      </c>
      <c r="U27" s="58">
        <v>1.2475469173211953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14.515683549509472</v>
      </c>
      <c r="H28" s="60">
        <v>4.9382716049382713</v>
      </c>
      <c r="I28" s="60">
        <v>9.1884125376304588</v>
      </c>
      <c r="J28" s="60">
        <v>2.4916493001089806</v>
      </c>
      <c r="K28" s="60">
        <v>3.9002880658436219</v>
      </c>
      <c r="L28" s="60">
        <v>3.407722046321342</v>
      </c>
      <c r="M28" s="60">
        <v>8.2207924616611425</v>
      </c>
      <c r="N28" s="60">
        <v>17.278411168079888</v>
      </c>
      <c r="O28" s="60">
        <v>11.077351831796651</v>
      </c>
      <c r="P28" s="60">
        <v>9.6249835002915471</v>
      </c>
      <c r="Q28" s="60">
        <v>12.339424896091563</v>
      </c>
      <c r="R28" s="58">
        <v>20.720781893004116</v>
      </c>
      <c r="S28" s="66">
        <v>10.253202320406942</v>
      </c>
      <c r="T28" s="57">
        <v>20.720781893004116</v>
      </c>
      <c r="U28" s="58">
        <v>2.4916493001089806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7.8600823045267481</v>
      </c>
      <c r="H29" s="60">
        <v>5.473251028806585</v>
      </c>
      <c r="I29" s="60">
        <v>1.9753086419753088</v>
      </c>
      <c r="J29" s="60">
        <v>3.2510288065843622</v>
      </c>
      <c r="K29" s="60">
        <v>4.4444444444444446</v>
      </c>
      <c r="L29" s="60">
        <v>3.2921810699588478</v>
      </c>
      <c r="M29" s="60">
        <v>3.0452674897119336</v>
      </c>
      <c r="N29" s="60">
        <v>3.7037037037037033</v>
      </c>
      <c r="O29" s="60">
        <v>3.5390946502057608</v>
      </c>
      <c r="P29" s="60">
        <v>2.6748971193415638</v>
      </c>
      <c r="Q29" s="60">
        <v>4.5679012345679011</v>
      </c>
      <c r="R29" s="58">
        <v>9.5884773662551446</v>
      </c>
      <c r="S29" s="66">
        <v>4.0552007785761823</v>
      </c>
      <c r="T29" s="57">
        <v>9.5884773662551446</v>
      </c>
      <c r="U29" s="58">
        <v>1.9753086419753088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12.887942667798111</v>
      </c>
      <c r="H30" s="60">
        <v>2.6080055798776578</v>
      </c>
      <c r="I30" s="60">
        <v>4.9047534538777526</v>
      </c>
      <c r="J30" s="60">
        <v>2.5625550908984422</v>
      </c>
      <c r="K30" s="60">
        <v>1.9722036129085292</v>
      </c>
      <c r="L30" s="60">
        <v>2.7147676586669296</v>
      </c>
      <c r="M30" s="60">
        <v>7.7692632753103839</v>
      </c>
      <c r="N30" s="60">
        <v>4.1530897940750844</v>
      </c>
      <c r="O30" s="60">
        <v>2.2815692536055807</v>
      </c>
      <c r="P30" s="122">
        <v>5.1799473589006997</v>
      </c>
      <c r="Q30" s="60">
        <v>3.2289460194395927</v>
      </c>
      <c r="R30" s="58">
        <v>13.436394294364053</v>
      </c>
      <c r="S30" s="66">
        <v>6.1924210981045338</v>
      </c>
      <c r="T30" s="57">
        <v>13.436394294364053</v>
      </c>
      <c r="U30" s="58">
        <v>1.9722036129085292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14.370538346980846</v>
      </c>
      <c r="H31" s="60">
        <v>5.2272866680353234</v>
      </c>
      <c r="I31" s="60">
        <v>14.888257470072695</v>
      </c>
      <c r="J31" s="60">
        <v>4.0015243818883972</v>
      </c>
      <c r="K31" s="60">
        <v>4.3688574837322136</v>
      </c>
      <c r="L31" s="60">
        <v>3.6756673981604888</v>
      </c>
      <c r="M31" s="60">
        <v>20.194293052903927</v>
      </c>
      <c r="N31" s="60">
        <v>7.3206929352228336</v>
      </c>
      <c r="O31" s="60">
        <v>6.3243183547306581</v>
      </c>
      <c r="P31" s="60">
        <v>1.2015325791365741</v>
      </c>
      <c r="Q31" s="60">
        <v>5.2321810010307281</v>
      </c>
      <c r="R31" s="58">
        <v>15.79644089425055</v>
      </c>
      <c r="S31" s="66">
        <v>9.8936114295428723</v>
      </c>
      <c r="T31" s="57">
        <v>20.194293052903927</v>
      </c>
      <c r="U31" s="58">
        <v>1.2015325791365741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32.222894386143288</v>
      </c>
      <c r="H32" s="60">
        <v>6.0301441368766691</v>
      </c>
      <c r="I32" s="60">
        <v>2.4946060770298102</v>
      </c>
      <c r="J32" s="60">
        <v>0.90698845798164673</v>
      </c>
      <c r="K32" s="60">
        <v>12.161721432523846</v>
      </c>
      <c r="L32" s="60">
        <v>1.9912668762013304</v>
      </c>
      <c r="M32" s="60">
        <v>18.533237915788501</v>
      </c>
      <c r="N32" s="60">
        <v>26.015035065707483</v>
      </c>
      <c r="O32" s="60">
        <v>71.222484610473387</v>
      </c>
      <c r="P32" s="60">
        <v>48.450892786654116</v>
      </c>
      <c r="Q32" s="60">
        <v>37.682308109100511</v>
      </c>
      <c r="R32" s="58">
        <v>23.52350292445961</v>
      </c>
      <c r="S32" s="66">
        <v>25.902994911157368</v>
      </c>
      <c r="T32" s="57">
        <v>71.222484610473387</v>
      </c>
      <c r="U32" s="58">
        <v>0.90698845798164673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28.84074054413664</v>
      </c>
      <c r="H33" s="60">
        <v>6.6513277248045197</v>
      </c>
      <c r="I33" s="60">
        <v>0.60036784833330259</v>
      </c>
      <c r="J33" s="60">
        <v>0.85662942428775002</v>
      </c>
      <c r="K33" s="60">
        <v>10.677042411654721</v>
      </c>
      <c r="L33" s="60">
        <v>1.8069126998556102</v>
      </c>
      <c r="M33" s="60">
        <v>16.593257625937358</v>
      </c>
      <c r="N33" s="60">
        <v>27.209532571248879</v>
      </c>
      <c r="O33" s="60">
        <v>70.777952984911892</v>
      </c>
      <c r="P33" s="60">
        <v>54.005329332822022</v>
      </c>
      <c r="Q33" s="60">
        <v>31.11803228503468</v>
      </c>
      <c r="R33" s="58">
        <v>19.014525931376557</v>
      </c>
      <c r="S33" s="66">
        <v>23.995296059079347</v>
      </c>
      <c r="T33" s="57">
        <v>70.777952984911892</v>
      </c>
      <c r="U33" s="58">
        <v>0.60036784833330259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14.222818077094901</v>
      </c>
      <c r="H34" s="60">
        <v>6.2112871043396902</v>
      </c>
      <c r="I34" s="60">
        <v>0.69980691307094711</v>
      </c>
      <c r="J34" s="60">
        <v>0.61150155542329421</v>
      </c>
      <c r="K34" s="60">
        <v>10.40895906809785</v>
      </c>
      <c r="L34" s="60">
        <v>2.2601037818312881</v>
      </c>
      <c r="M34" s="60">
        <v>16.51144847045741</v>
      </c>
      <c r="N34" s="60">
        <v>29.945714534471396</v>
      </c>
      <c r="O34" s="60">
        <v>68.497151489391513</v>
      </c>
      <c r="P34" s="60">
        <v>47.542237724525137</v>
      </c>
      <c r="Q34" s="60">
        <v>29.720853867841058</v>
      </c>
      <c r="R34" s="58">
        <v>22.133712855199285</v>
      </c>
      <c r="S34" s="66">
        <v>22.55334616441953</v>
      </c>
      <c r="T34" s="57">
        <v>68.497151489391513</v>
      </c>
      <c r="U34" s="58">
        <v>0.61150155542329421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28.837230117497935</v>
      </c>
      <c r="H35" s="60">
        <v>6.8356717685419985</v>
      </c>
      <c r="I35" s="60">
        <v>1.4769917688365333</v>
      </c>
      <c r="J35" s="60">
        <v>0.50661103774239891</v>
      </c>
      <c r="K35" s="60">
        <v>2.6525633962722424</v>
      </c>
      <c r="L35" s="60">
        <v>1.262075840670736</v>
      </c>
      <c r="M35" s="60">
        <v>15.232358748466988</v>
      </c>
      <c r="N35" s="60">
        <v>30.586171534485441</v>
      </c>
      <c r="O35" s="60">
        <v>45.470583256175928</v>
      </c>
      <c r="P35" s="60">
        <v>39.564287956770059</v>
      </c>
      <c r="Q35" s="60">
        <v>38.053166730656692</v>
      </c>
      <c r="R35" s="58">
        <v>31.405715349614393</v>
      </c>
      <c r="S35" s="66">
        <v>27.012570427837364</v>
      </c>
      <c r="T35" s="57">
        <v>45.470583256175928</v>
      </c>
      <c r="U35" s="58">
        <v>0.50661103774239891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46.929554543294628</v>
      </c>
      <c r="H36" s="60">
        <v>5.5047996510621964</v>
      </c>
      <c r="I36" s="60">
        <v>1.0889530378451613</v>
      </c>
      <c r="J36" s="60">
        <v>0.44972446546850997</v>
      </c>
      <c r="K36" s="60">
        <v>2.3727771327669895</v>
      </c>
      <c r="L36" s="60">
        <v>1.6525245407479177</v>
      </c>
      <c r="M36" s="60">
        <v>12.057142121896424</v>
      </c>
      <c r="N36" s="60">
        <v>20.287407310445467</v>
      </c>
      <c r="O36" s="60">
        <v>88.602981545928017</v>
      </c>
      <c r="P36" s="60">
        <v>28.474260488589497</v>
      </c>
      <c r="Q36" s="60">
        <v>27.097229872935863</v>
      </c>
      <c r="R36" s="58">
        <v>13.66189324445231</v>
      </c>
      <c r="S36" s="66">
        <v>23.730197193544967</v>
      </c>
      <c r="T36" s="57">
        <v>88.602981545928017</v>
      </c>
      <c r="U36" s="58">
        <v>0.44972446546850997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39.653600724383644</v>
      </c>
      <c r="H37" s="60">
        <v>4.6400427535089781</v>
      </c>
      <c r="I37" s="60">
        <v>1.4095986875938753</v>
      </c>
      <c r="J37" s="131">
        <v>0.87594514930155087</v>
      </c>
      <c r="K37" s="60">
        <v>0.3469556306475185</v>
      </c>
      <c r="L37" s="60">
        <v>1.0037636474149689</v>
      </c>
      <c r="M37" s="60">
        <v>9.2583043367873454</v>
      </c>
      <c r="N37" s="60">
        <v>21.514969360135868</v>
      </c>
      <c r="O37" s="60">
        <v>53.588939101476385</v>
      </c>
      <c r="P37" s="60">
        <v>23.929023246247695</v>
      </c>
      <c r="Q37" s="60">
        <v>23.024844739044589</v>
      </c>
      <c r="R37" s="132">
        <v>12.740780219842199</v>
      </c>
      <c r="S37" s="66">
        <v>17.235432824193506</v>
      </c>
      <c r="T37" s="57">
        <v>53.588939101476385</v>
      </c>
      <c r="U37" s="58">
        <v>0.3469556306475185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19.414029811220814</v>
      </c>
      <c r="H38" s="60">
        <v>4.3519012854391539</v>
      </c>
      <c r="I38" s="60">
        <v>0.49447706422018356</v>
      </c>
      <c r="J38" s="60">
        <v>1.266019688223319</v>
      </c>
      <c r="K38" s="60">
        <v>0.51394374625972472</v>
      </c>
      <c r="L38" s="60">
        <v>0.64260003257505849</v>
      </c>
      <c r="M38" s="60">
        <v>9.7091411273772046</v>
      </c>
      <c r="N38" s="60">
        <v>27.980285307736832</v>
      </c>
      <c r="O38" s="60">
        <v>57.29448673429242</v>
      </c>
      <c r="P38" s="60">
        <v>23.324860237158109</v>
      </c>
      <c r="Q38" s="60">
        <v>25.203771441300962</v>
      </c>
      <c r="R38" s="58">
        <v>15.431197470583523</v>
      </c>
      <c r="S38" s="66">
        <v>16.0879995998935</v>
      </c>
      <c r="T38" s="57">
        <v>57.29448673429242</v>
      </c>
      <c r="U38" s="58">
        <v>0.49447706422018356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2.3765209539119723</v>
      </c>
      <c r="H39" s="60">
        <v>3.0718324349718187</v>
      </c>
      <c r="I39" s="60">
        <v>1.0803452205987518</v>
      </c>
      <c r="J39" s="60">
        <v>1.1155787532454233</v>
      </c>
      <c r="K39" s="60">
        <v>1.1429201524827284</v>
      </c>
      <c r="L39" s="60">
        <v>1.1230753476136175</v>
      </c>
      <c r="M39" s="60">
        <v>1.3266302617423003</v>
      </c>
      <c r="N39" s="60">
        <v>2.0501999308079966</v>
      </c>
      <c r="O39" s="60">
        <v>5.5065874623366131</v>
      </c>
      <c r="P39" s="60">
        <v>2.0959337222557664</v>
      </c>
      <c r="Q39" s="60">
        <v>3.3779651508490951</v>
      </c>
      <c r="R39" s="58">
        <v>16.273639405768598</v>
      </c>
      <c r="S39" s="66">
        <v>2.0530777375375124</v>
      </c>
      <c r="T39" s="57">
        <v>16.273639405768598</v>
      </c>
      <c r="U39" s="58">
        <v>1.0803452205987518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6.4119948210487383</v>
      </c>
      <c r="H40" s="60">
        <v>1.6563453990405583</v>
      </c>
      <c r="I40" s="60">
        <v>8.0177369026112666E-2</v>
      </c>
      <c r="J40" s="60">
        <v>0.97446940838062679</v>
      </c>
      <c r="K40" s="60">
        <v>0.30580087767416353</v>
      </c>
      <c r="L40" s="60">
        <v>2.7254733384853167</v>
      </c>
      <c r="M40" s="60">
        <v>1.8199121027721432</v>
      </c>
      <c r="N40" s="60">
        <v>3.4296583474678952</v>
      </c>
      <c r="O40" s="60">
        <v>6.4954602774274912</v>
      </c>
      <c r="P40" s="60">
        <v>4.153341204250296</v>
      </c>
      <c r="Q40" s="60">
        <v>3.5778657020122098</v>
      </c>
      <c r="R40" s="58">
        <v>13.261702127659573</v>
      </c>
      <c r="S40" s="66">
        <v>3.1589993075198648</v>
      </c>
      <c r="T40" s="57">
        <v>13.261702127659573</v>
      </c>
      <c r="U40" s="58">
        <v>8.0177369026112666E-2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2.2458889361529981</v>
      </c>
      <c r="H41" s="60">
        <v>3.4947598426463196</v>
      </c>
      <c r="I41" s="60">
        <v>17.22115366710042</v>
      </c>
      <c r="J41" s="60">
        <v>2.2230839963392599</v>
      </c>
      <c r="K41" s="60">
        <v>1.5951875704118703</v>
      </c>
      <c r="L41" s="60">
        <v>3.13343829695757</v>
      </c>
      <c r="M41" s="60">
        <v>26.822366919779842</v>
      </c>
      <c r="N41" s="60">
        <v>2.8588714356403031</v>
      </c>
      <c r="O41" s="60">
        <v>4.6314440119295943</v>
      </c>
      <c r="P41" s="60">
        <v>0.56183832317641813</v>
      </c>
      <c r="Q41" s="60">
        <v>1.8572004945413738</v>
      </c>
      <c r="R41" s="58">
        <v>8.5411889999760735</v>
      </c>
      <c r="S41" s="66">
        <v>6.3653863426300941</v>
      </c>
      <c r="T41" s="57">
        <v>26.822366919779842</v>
      </c>
      <c r="U41" s="58">
        <v>0.56183832317641813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21.714114806646148</v>
      </c>
      <c r="H42" s="60">
        <v>4.1613955003031249</v>
      </c>
      <c r="I42" s="60">
        <v>40.586055112778041</v>
      </c>
      <c r="J42" s="60">
        <v>3.9510943696221466</v>
      </c>
      <c r="K42" s="60">
        <v>1.2021818004723985</v>
      </c>
      <c r="L42" s="60">
        <v>2.9379256049984459</v>
      </c>
      <c r="M42" s="60">
        <v>30.349582113614183</v>
      </c>
      <c r="N42" s="60">
        <v>4.4890135103310511</v>
      </c>
      <c r="O42" s="60">
        <v>2.5379550490661607</v>
      </c>
      <c r="P42" s="60">
        <v>1.8208167141500475</v>
      </c>
      <c r="Q42" s="60">
        <v>2.2828575102880655</v>
      </c>
      <c r="R42" s="58">
        <v>13.82079517933516</v>
      </c>
      <c r="S42" s="66">
        <v>13.470567823407453</v>
      </c>
      <c r="T42" s="57">
        <v>40.586055112778041</v>
      </c>
      <c r="U42" s="58">
        <v>1.2021818004723985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3.5828249689271874</v>
      </c>
      <c r="H43" s="60">
        <v>5.2054289332067114</v>
      </c>
      <c r="I43" s="131">
        <v>0.55821033090573924</v>
      </c>
      <c r="J43" s="131">
        <v>1.1972716085897592</v>
      </c>
      <c r="K43" s="131">
        <v>0.88361528086524732</v>
      </c>
      <c r="L43" s="60">
        <v>2.9646336745102184</v>
      </c>
      <c r="M43" s="131">
        <v>1.0685336032232224</v>
      </c>
      <c r="N43" s="60">
        <v>2.3986383848427102</v>
      </c>
      <c r="O43" s="60">
        <v>1.7308641975308645</v>
      </c>
      <c r="P43" s="131">
        <v>0.62682825741702575</v>
      </c>
      <c r="Q43" s="60">
        <v>1.2114256288130565</v>
      </c>
      <c r="R43" s="58">
        <v>1.9654669220263341</v>
      </c>
      <c r="S43" s="136">
        <v>1.6790743251243792</v>
      </c>
      <c r="T43" s="57">
        <v>5.2054289332067114</v>
      </c>
      <c r="U43" s="58">
        <v>0.55821033090573924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9.7491175892012247</v>
      </c>
      <c r="H44" s="60">
        <v>3.7924280710710434</v>
      </c>
      <c r="I44" s="60">
        <v>10.793146392730451</v>
      </c>
      <c r="J44" s="60">
        <v>3.3358026598270039</v>
      </c>
      <c r="K44" s="60">
        <v>2.4621878464096048</v>
      </c>
      <c r="L44" s="60">
        <v>4.6562188967689391</v>
      </c>
      <c r="M44" s="122"/>
      <c r="N44" s="60">
        <v>7.3513943938553057</v>
      </c>
      <c r="O44" s="60">
        <v>1.5318187352769088</v>
      </c>
      <c r="P44" s="60">
        <v>0.74255019366902275</v>
      </c>
      <c r="Q44" s="60">
        <v>2.9338166431482167</v>
      </c>
      <c r="R44" s="58">
        <v>8.5761676553178692</v>
      </c>
      <c r="S44" s="66">
        <v>6.7999484727491266</v>
      </c>
      <c r="T44" s="57">
        <v>10.793146392730451</v>
      </c>
      <c r="U44" s="58">
        <v>0.74255019366902275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5.7109801095996486</v>
      </c>
      <c r="H45" s="60">
        <v>3.3930314455089636</v>
      </c>
      <c r="I45" s="60">
        <v>1.7380349201980987</v>
      </c>
      <c r="J45" s="60">
        <v>1.6039059574574299</v>
      </c>
      <c r="K45" s="60">
        <v>1.3835828197679443</v>
      </c>
      <c r="L45" s="60">
        <v>3.3101733653906491</v>
      </c>
      <c r="M45" s="60">
        <v>4.0366376467583134</v>
      </c>
      <c r="N45" s="60">
        <v>5.9429676871108583</v>
      </c>
      <c r="O45" s="60">
        <v>2.8242304664177897</v>
      </c>
      <c r="P45" s="60">
        <v>6.0888904472520533</v>
      </c>
      <c r="Q45" s="60">
        <v>3.6959050293923768</v>
      </c>
      <c r="R45" s="58">
        <v>4.5688416048825617</v>
      </c>
      <c r="S45" s="66">
        <v>3.4482106427325547</v>
      </c>
      <c r="T45" s="57">
        <v>6.0888904472520533</v>
      </c>
      <c r="U45" s="58">
        <v>1.3835828197679443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4.3733077531731324</v>
      </c>
      <c r="H46" s="60">
        <v>2.6319290465631928</v>
      </c>
      <c r="I46" s="60">
        <v>0.29511988315775922</v>
      </c>
      <c r="J46" s="60">
        <v>0.4735398166197386</v>
      </c>
      <c r="K46" s="60">
        <v>0.91973223223223211</v>
      </c>
      <c r="L46" s="60">
        <v>0.39290613364687438</v>
      </c>
      <c r="M46" s="60">
        <v>1.0500896548172494</v>
      </c>
      <c r="N46" s="60">
        <v>2.4475026060309206</v>
      </c>
      <c r="O46" s="60">
        <v>2.1557846506300118</v>
      </c>
      <c r="P46" s="60">
        <v>1.2106670386645277</v>
      </c>
      <c r="Q46" s="60">
        <v>1.280310171977765</v>
      </c>
      <c r="R46" s="58">
        <v>3.2900556233889566</v>
      </c>
      <c r="S46" s="66">
        <v>1.4896031143264945</v>
      </c>
      <c r="T46" s="57">
        <v>4.3733077531731324</v>
      </c>
      <c r="U46" s="58">
        <v>0.29511988315775922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5.4</v>
      </c>
      <c r="H47" s="60">
        <v>3</v>
      </c>
      <c r="I47" s="60">
        <v>0.4</v>
      </c>
      <c r="J47" s="60">
        <v>0.8</v>
      </c>
      <c r="K47" s="60">
        <v>0.7</v>
      </c>
      <c r="L47" s="60">
        <v>0.7</v>
      </c>
      <c r="M47" s="60">
        <v>1.4</v>
      </c>
      <c r="N47" s="60">
        <v>2.1</v>
      </c>
      <c r="O47" s="60">
        <v>1.2</v>
      </c>
      <c r="P47" s="60">
        <v>0.9</v>
      </c>
      <c r="Q47" s="60">
        <v>1.4</v>
      </c>
      <c r="R47" s="58">
        <v>2.6</v>
      </c>
      <c r="S47" s="66">
        <v>1.5656088306312521</v>
      </c>
      <c r="T47" s="57">
        <v>5.4</v>
      </c>
      <c r="U47" s="58">
        <v>0.4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12.637735849056606</v>
      </c>
      <c r="H48" s="60">
        <v>8.1972972972972986</v>
      </c>
      <c r="I48" s="60">
        <v>1.084070796460177</v>
      </c>
      <c r="J48" s="60">
        <v>1.3356756756756758</v>
      </c>
      <c r="K48" s="60">
        <v>1.5451127819548873</v>
      </c>
      <c r="L48" s="60">
        <v>1.4446236559139787</v>
      </c>
      <c r="M48" s="60">
        <v>11.695051194539248</v>
      </c>
      <c r="N48" s="60">
        <v>35.868648648648652</v>
      </c>
      <c r="O48" s="60">
        <v>65.479310344827596</v>
      </c>
      <c r="P48" s="60">
        <v>32.597063621533437</v>
      </c>
      <c r="Q48" s="60">
        <v>27.542990654205607</v>
      </c>
      <c r="R48" s="58">
        <v>27.327878787878788</v>
      </c>
      <c r="S48" s="66">
        <v>22.165033455644298</v>
      </c>
      <c r="T48" s="57">
        <v>65.479310344827596</v>
      </c>
      <c r="U48" s="58">
        <v>1.084070796460177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33.871478315922758</v>
      </c>
      <c r="H49" s="122">
        <v>8.2304526748971192</v>
      </c>
      <c r="I49" s="60">
        <v>1.1611202920622572</v>
      </c>
      <c r="J49" s="60">
        <v>4.2238393492873776</v>
      </c>
      <c r="K49" s="60">
        <v>4.8010973936899859</v>
      </c>
      <c r="L49" s="60">
        <v>3.9236422435263725</v>
      </c>
      <c r="M49" s="60">
        <v>2.8062436680204774</v>
      </c>
      <c r="N49" s="60">
        <v>9.3516670362977727</v>
      </c>
      <c r="O49" s="60">
        <v>4.1152263374485596</v>
      </c>
      <c r="P49" s="60">
        <v>2.2171831695641226</v>
      </c>
      <c r="Q49" s="60">
        <v>3.0248672223980866</v>
      </c>
      <c r="R49" s="58">
        <v>17.218973359324234</v>
      </c>
      <c r="S49" s="66">
        <v>5.1308430938060576</v>
      </c>
      <c r="T49" s="57">
        <v>33.871478315922758</v>
      </c>
      <c r="U49" s="58">
        <v>1.1611202920622572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6.7090539464627588</v>
      </c>
      <c r="H50" s="60">
        <v>6.4348135877146948</v>
      </c>
      <c r="I50" s="131">
        <v>0.4174189309271934</v>
      </c>
      <c r="J50" s="60">
        <v>1.0609545076682549</v>
      </c>
      <c r="K50" s="122">
        <v>1.6232744755241326</v>
      </c>
      <c r="L50" s="60">
        <v>0.55063552562246509</v>
      </c>
      <c r="M50" s="60">
        <v>0.91769529006831463</v>
      </c>
      <c r="N50" s="60">
        <v>2.5771332246740086</v>
      </c>
      <c r="O50" s="60">
        <v>2.0605247710322105</v>
      </c>
      <c r="P50" s="60">
        <v>0.92833821782761394</v>
      </c>
      <c r="Q50" s="60">
        <v>1.3048528037318112</v>
      </c>
      <c r="R50" s="124">
        <v>1.443511183018684</v>
      </c>
      <c r="S50" s="66">
        <v>1.6678147091791797</v>
      </c>
      <c r="T50" s="57">
        <v>6.7090539464627588</v>
      </c>
      <c r="U50" s="58">
        <v>0.4174189309271934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9.2256653095384866</v>
      </c>
      <c r="H51" s="60">
        <v>8.7311207963277848</v>
      </c>
      <c r="I51" s="60">
        <v>0.22655305272536574</v>
      </c>
      <c r="J51" s="60">
        <v>1.2349015511444197</v>
      </c>
      <c r="K51" s="60">
        <v>2.5149080509413722</v>
      </c>
      <c r="L51" s="60">
        <v>1.2479657777590489</v>
      </c>
      <c r="M51" s="60">
        <v>2.0355607094426262</v>
      </c>
      <c r="N51" s="60">
        <v>8.2639979821181822</v>
      </c>
      <c r="O51" s="60">
        <v>2.8897710850271263</v>
      </c>
      <c r="P51" s="60">
        <v>1.2347682988205753</v>
      </c>
      <c r="Q51" s="60">
        <v>1.8057781518088682</v>
      </c>
      <c r="R51" s="58">
        <v>5.7681623292124486</v>
      </c>
      <c r="S51" s="66">
        <v>2.8089344246938679</v>
      </c>
      <c r="T51" s="57">
        <v>9.2256653095384866</v>
      </c>
      <c r="U51" s="58">
        <v>0.22655305272536574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27.519517859458013</v>
      </c>
      <c r="H52" s="60">
        <v>6.6549374582682654</v>
      </c>
      <c r="I52" s="60">
        <v>0.42024167808161056</v>
      </c>
      <c r="J52" s="60">
        <v>0.69024145486424116</v>
      </c>
      <c r="K52" s="60">
        <v>0.20596382641165389</v>
      </c>
      <c r="L52" s="60">
        <v>1.5988145703005521</v>
      </c>
      <c r="M52" s="60">
        <v>16.307594111506798</v>
      </c>
      <c r="N52" s="60">
        <v>32.31343059760173</v>
      </c>
      <c r="O52" s="60">
        <v>52.840831841946468</v>
      </c>
      <c r="P52" s="60">
        <v>33.917192649656947</v>
      </c>
      <c r="Q52" s="60">
        <v>40.953063362350811</v>
      </c>
      <c r="R52" s="58">
        <v>27.320289180066833</v>
      </c>
      <c r="S52" s="66">
        <v>20.59856256172327</v>
      </c>
      <c r="T52" s="57">
        <v>52.840831841946468</v>
      </c>
      <c r="U52" s="58">
        <v>0.20596382641165389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17.047016157565725</v>
      </c>
      <c r="H53" s="60">
        <v>4.6918695488528881</v>
      </c>
      <c r="I53" s="60">
        <v>0.74280399781360296</v>
      </c>
      <c r="J53" s="60">
        <v>1.051125906007343</v>
      </c>
      <c r="K53" s="60">
        <v>0.83217580703148109</v>
      </c>
      <c r="L53" s="60">
        <v>2.5088312850817358</v>
      </c>
      <c r="M53" s="60">
        <v>17.282540643687483</v>
      </c>
      <c r="N53" s="60">
        <v>23.860886030234262</v>
      </c>
      <c r="O53" s="60">
        <v>42.741520643426462</v>
      </c>
      <c r="P53" s="60">
        <v>37.275225871877957</v>
      </c>
      <c r="Q53" s="60">
        <v>16.68584715267794</v>
      </c>
      <c r="R53" s="58">
        <v>23.453928189326849</v>
      </c>
      <c r="S53" s="66">
        <v>15.889799195852129</v>
      </c>
      <c r="T53" s="57">
        <v>42.741520643426462</v>
      </c>
      <c r="U53" s="58">
        <v>0.74280399781360296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3.5874906719439834</v>
      </c>
      <c r="H54" s="60">
        <v>3.7037037037037033</v>
      </c>
      <c r="I54" s="60">
        <v>0.41152263374485604</v>
      </c>
      <c r="J54" s="60">
        <v>0.48740271845977362</v>
      </c>
      <c r="K54" s="60">
        <v>0.41152263374485598</v>
      </c>
      <c r="L54" s="60">
        <v>1.2345679012345678</v>
      </c>
      <c r="M54" s="60">
        <v>1.2345679012345678</v>
      </c>
      <c r="N54" s="60">
        <v>2.1634316547667858</v>
      </c>
      <c r="O54" s="60">
        <v>5.5475045838524935</v>
      </c>
      <c r="P54" s="60">
        <v>2.2629113143608222</v>
      </c>
      <c r="Q54" s="60">
        <v>0.41152263374485598</v>
      </c>
      <c r="R54" s="58">
        <v>11.225935964146791</v>
      </c>
      <c r="S54" s="66">
        <v>2.463407536631363</v>
      </c>
      <c r="T54" s="57">
        <v>11.225935964146791</v>
      </c>
      <c r="U54" s="58">
        <v>0.41152263374485598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6.6090481500199196</v>
      </c>
      <c r="H55" s="60">
        <v>2.6821930883187037</v>
      </c>
      <c r="I55" s="60">
        <v>1.5603878694472537</v>
      </c>
      <c r="J55" s="131">
        <v>1.4668324170372704</v>
      </c>
      <c r="K55" s="60">
        <v>1.6254871501376287</v>
      </c>
      <c r="L55" s="60">
        <v>3.3266730152252029</v>
      </c>
      <c r="M55" s="60">
        <v>3.9947214351265714</v>
      </c>
      <c r="N55" s="60">
        <v>8.1534999484163819</v>
      </c>
      <c r="O55" s="60">
        <v>20.689378351415389</v>
      </c>
      <c r="P55" s="60">
        <v>7.5305490959736332</v>
      </c>
      <c r="Q55" s="60">
        <v>7.0003169780873478</v>
      </c>
      <c r="R55" s="58">
        <v>5.4572759999116585</v>
      </c>
      <c r="S55" s="66">
        <v>4.6356118597607834</v>
      </c>
      <c r="T55" s="57">
        <v>20.689378351415389</v>
      </c>
      <c r="U55" s="58">
        <v>1.4668324170372704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6.2240217922999932</v>
      </c>
      <c r="H56" s="60">
        <v>7.2319254927442049</v>
      </c>
      <c r="I56" s="131">
        <v>0.90888895457486374</v>
      </c>
      <c r="J56" s="60">
        <v>0.38771378847812626</v>
      </c>
      <c r="K56" s="60">
        <v>1.5543690702047341</v>
      </c>
      <c r="L56" s="60">
        <v>6.8616524688915543</v>
      </c>
      <c r="M56" s="60">
        <v>2.2537527986652224</v>
      </c>
      <c r="N56" s="60">
        <v>6.9635494480885942</v>
      </c>
      <c r="O56" s="60">
        <v>3.4890813752820926</v>
      </c>
      <c r="P56" s="60">
        <v>2.2619817578772801</v>
      </c>
      <c r="Q56" s="131">
        <v>1.5843621399176955</v>
      </c>
      <c r="R56" s="58">
        <v>2.0649535303093356</v>
      </c>
      <c r="S56" s="66">
        <v>2.8558459664498708</v>
      </c>
      <c r="T56" s="57">
        <v>7.2319254927442049</v>
      </c>
      <c r="U56" s="58">
        <v>0.38771378847812626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5.4530847240475762</v>
      </c>
      <c r="H57" s="60">
        <v>1.0350549884146973</v>
      </c>
      <c r="I57" s="60">
        <v>0.29758275753605573</v>
      </c>
      <c r="J57" s="60">
        <v>0.34544765433838936</v>
      </c>
      <c r="K57" s="60">
        <v>0.69387750774408641</v>
      </c>
      <c r="L57" s="60">
        <v>0.88906457402252148</v>
      </c>
      <c r="M57" s="60">
        <v>2.2690910471792942</v>
      </c>
      <c r="N57" s="60">
        <v>8.3168455190328796</v>
      </c>
      <c r="O57" s="60">
        <v>35.698859602374966</v>
      </c>
      <c r="P57" s="60">
        <v>8.9642949526679576</v>
      </c>
      <c r="Q57" s="60">
        <v>2.2175116439654619</v>
      </c>
      <c r="R57" s="58">
        <v>4.7108842127394253</v>
      </c>
      <c r="S57" s="66">
        <v>3.4360237436740855</v>
      </c>
      <c r="T57" s="57">
        <v>35.698859602374966</v>
      </c>
      <c r="U57" s="58">
        <v>0.29758275753605573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5.8604292130884268</v>
      </c>
      <c r="H58" s="60">
        <v>1.5417139145757806</v>
      </c>
      <c r="I58" s="60">
        <v>0.812190061750939</v>
      </c>
      <c r="J58" s="60">
        <v>0.90034338746700304</v>
      </c>
      <c r="K58" s="60">
        <v>0.93619735204929344</v>
      </c>
      <c r="L58" s="60">
        <v>3.2333297481952665</v>
      </c>
      <c r="M58" s="60">
        <v>3.6827276806558888</v>
      </c>
      <c r="N58" s="60">
        <v>9.2990381325850375</v>
      </c>
      <c r="O58" s="60">
        <v>23.445781220581502</v>
      </c>
      <c r="P58" s="60">
        <v>14.256206294223876</v>
      </c>
      <c r="Q58" s="60">
        <v>3.1735203548323305</v>
      </c>
      <c r="R58" s="58">
        <v>12.401502656815616</v>
      </c>
      <c r="S58" s="66">
        <v>4.6770768659027659</v>
      </c>
      <c r="T58" s="57">
        <v>23.445781220581502</v>
      </c>
      <c r="U58" s="58">
        <v>0.812190061750939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5.761316872427984</v>
      </c>
      <c r="H59" s="60">
        <v>2.880658436213992</v>
      </c>
      <c r="I59" s="60">
        <v>0.41152263374485598</v>
      </c>
      <c r="J59" s="60">
        <v>2.4691358024691357</v>
      </c>
      <c r="K59" s="60">
        <v>1.2345679012345678</v>
      </c>
      <c r="L59" s="60">
        <v>2.880658436213992</v>
      </c>
      <c r="M59" s="60">
        <v>2.4691358024691357</v>
      </c>
      <c r="N59" s="60">
        <v>3.7037037037037033</v>
      </c>
      <c r="O59" s="60">
        <v>5.3497942386831276</v>
      </c>
      <c r="P59" s="60">
        <v>3.2921810699588478</v>
      </c>
      <c r="Q59" s="60">
        <v>2.0576131687242798</v>
      </c>
      <c r="R59" s="58">
        <v>4.526748971193415</v>
      </c>
      <c r="S59" s="66">
        <v>2.5899944050211627</v>
      </c>
      <c r="T59" s="57">
        <v>5.761316872427984</v>
      </c>
      <c r="U59" s="58">
        <v>0.41152263374485598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6.3372085998206575</v>
      </c>
      <c r="H60" s="60">
        <v>4.7355285504491551</v>
      </c>
      <c r="I60" s="60">
        <v>1.2765278119439822</v>
      </c>
      <c r="J60" s="60">
        <v>3.8676024464747063</v>
      </c>
      <c r="K60" s="60">
        <v>1.7034611956857824</v>
      </c>
      <c r="L60" s="60">
        <v>8.2159063222759752</v>
      </c>
      <c r="M60" s="60">
        <v>2.4099566243431698</v>
      </c>
      <c r="N60" s="60">
        <v>11.236805633296116</v>
      </c>
      <c r="O60" s="60">
        <v>10.484243674023867</v>
      </c>
      <c r="P60" s="60">
        <v>4.5616361119263056</v>
      </c>
      <c r="Q60" s="60">
        <v>1.9335340707289732</v>
      </c>
      <c r="R60" s="58">
        <v>6.4915977327052357</v>
      </c>
      <c r="S60" s="66">
        <v>4.0777868180502015</v>
      </c>
      <c r="T60" s="57">
        <v>11.236805633296116</v>
      </c>
      <c r="U60" s="58">
        <v>1.2765278119439822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2.15086696568178</v>
      </c>
      <c r="H61" s="60">
        <v>1.4043051598607152</v>
      </c>
      <c r="I61" s="60">
        <v>0.53868800825436669</v>
      </c>
      <c r="J61" s="60">
        <v>1.702942336355681</v>
      </c>
      <c r="K61" s="131">
        <v>2.4596992166383873</v>
      </c>
      <c r="L61" s="60">
        <v>1.061593806691846</v>
      </c>
      <c r="M61" s="60">
        <v>2.12773346823526</v>
      </c>
      <c r="N61" s="60">
        <v>12.088712330238524</v>
      </c>
      <c r="O61" s="60">
        <v>8.5751255017354886</v>
      </c>
      <c r="P61" s="60">
        <v>3.0455812299663778</v>
      </c>
      <c r="Q61" s="60">
        <v>1.2457782584617605</v>
      </c>
      <c r="R61" s="58">
        <v>2.3505794803403726</v>
      </c>
      <c r="S61" s="66">
        <v>1.9865781028934191</v>
      </c>
      <c r="T61" s="57">
        <v>12.088712330238524</v>
      </c>
      <c r="U61" s="58">
        <v>0.53868800825436669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2.0776745813311575</v>
      </c>
      <c r="H62" s="60">
        <v>3.1192874899424128</v>
      </c>
      <c r="I62" s="60">
        <v>0.58898980776539811</v>
      </c>
      <c r="J62" s="60">
        <v>1.7591640205261132</v>
      </c>
      <c r="K62" s="60">
        <v>0.73320903728078268</v>
      </c>
      <c r="L62" s="60">
        <v>1.1288586609874782</v>
      </c>
      <c r="M62" s="60">
        <v>1.3360136141220533</v>
      </c>
      <c r="N62" s="60">
        <v>5.6501204580754969</v>
      </c>
      <c r="O62" s="60">
        <v>6.6520159943421717</v>
      </c>
      <c r="P62" s="60">
        <v>2.1315388648821454</v>
      </c>
      <c r="Q62" s="60">
        <v>1.7327693577074423</v>
      </c>
      <c r="R62" s="58">
        <v>2.1309830239151406</v>
      </c>
      <c r="S62" s="66">
        <v>1.5770137879697301</v>
      </c>
      <c r="T62" s="57">
        <v>6.6520159943421717</v>
      </c>
      <c r="U62" s="58">
        <v>0.58898980776539811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4.6028000412379759</v>
      </c>
      <c r="H63" s="60">
        <v>14.801739403651471</v>
      </c>
      <c r="I63" s="60">
        <v>3.2153529496617104</v>
      </c>
      <c r="J63" s="60">
        <v>2.8369490546999856</v>
      </c>
      <c r="K63" s="60">
        <v>14.969848198969245</v>
      </c>
      <c r="L63" s="60">
        <v>10.100570503907088</v>
      </c>
      <c r="M63" s="60">
        <v>7.0014038170798187</v>
      </c>
      <c r="N63" s="60">
        <v>8.5054676955945503</v>
      </c>
      <c r="O63" s="60">
        <v>4.4551617459416741</v>
      </c>
      <c r="P63" s="60">
        <v>3.2879485709756664</v>
      </c>
      <c r="Q63" s="60">
        <v>4.6190329732334376</v>
      </c>
      <c r="R63" s="58">
        <v>4.4452567042272939</v>
      </c>
      <c r="S63" s="66">
        <v>6.0531022140322692</v>
      </c>
      <c r="T63" s="57">
        <v>14.969848198969245</v>
      </c>
      <c r="U63" s="58">
        <v>2.8369490546999856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3.8104833647206537</v>
      </c>
      <c r="H64" s="60">
        <v>4.115071008814887</v>
      </c>
      <c r="I64" s="60">
        <v>4.5373511828200401</v>
      </c>
      <c r="J64" s="60">
        <v>2.7676797973738587</v>
      </c>
      <c r="K64" s="60">
        <v>8.1318882625994675</v>
      </c>
      <c r="L64" s="60">
        <v>17.695242170118085</v>
      </c>
      <c r="M64" s="60">
        <v>4.4282113821138198</v>
      </c>
      <c r="N64" s="60">
        <v>13.534189213510109</v>
      </c>
      <c r="O64" s="60">
        <v>8.9595954073264075</v>
      </c>
      <c r="P64" s="60">
        <v>5.0120262340352095</v>
      </c>
      <c r="Q64" s="60">
        <v>6.4568759468103014</v>
      </c>
      <c r="R64" s="58">
        <v>5.6660167762412152</v>
      </c>
      <c r="S64" s="66">
        <v>6.2788685554906918</v>
      </c>
      <c r="T64" s="57">
        <v>17.695242170118085</v>
      </c>
      <c r="U64" s="58">
        <v>2.7676797973738587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2.6916589907341217</v>
      </c>
      <c r="H65" s="60">
        <v>3.1823020059859011</v>
      </c>
      <c r="I65" s="60">
        <v>5.6491783849262998</v>
      </c>
      <c r="J65" s="60">
        <v>3.4305074808109657</v>
      </c>
      <c r="K65" s="60">
        <v>24.695948039239763</v>
      </c>
      <c r="L65" s="60">
        <v>89.563438782931499</v>
      </c>
      <c r="M65" s="131">
        <v>232.11428177140749</v>
      </c>
      <c r="N65" s="60">
        <v>6.5218260066839058</v>
      </c>
      <c r="O65" s="60">
        <v>8.4148288061184306</v>
      </c>
      <c r="P65" s="60">
        <v>17.154364280260658</v>
      </c>
      <c r="Q65" s="60">
        <v>12.751818004228332</v>
      </c>
      <c r="R65" s="132">
        <v>5.1894774533775898</v>
      </c>
      <c r="S65" s="66">
        <v>39.763914078061596</v>
      </c>
      <c r="T65" s="57">
        <v>232.11428177140749</v>
      </c>
      <c r="U65" s="58">
        <v>2.6916589907341217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5.7662345955785881</v>
      </c>
      <c r="H66" s="61">
        <v>11.732412127257483</v>
      </c>
      <c r="I66" s="61">
        <v>10.748077326584376</v>
      </c>
      <c r="J66" s="61">
        <v>12.37250434308616</v>
      </c>
      <c r="K66" s="61">
        <v>40.62182671802406</v>
      </c>
      <c r="L66" s="61">
        <v>886.86469322798098</v>
      </c>
      <c r="M66" s="61">
        <v>70.126953018086851</v>
      </c>
      <c r="N66" s="61">
        <v>12.347594512462919</v>
      </c>
      <c r="O66" s="61">
        <v>23.553790012607621</v>
      </c>
      <c r="P66" s="61">
        <v>23.495711637368778</v>
      </c>
      <c r="Q66" s="61">
        <v>16.895622528883969</v>
      </c>
      <c r="R66" s="62">
        <v>5.9732467207246565</v>
      </c>
      <c r="S66" s="68">
        <v>110.22339809280473</v>
      </c>
      <c r="T66" s="67">
        <v>886.86469322798098</v>
      </c>
      <c r="U66" s="62">
        <v>5.7662345955785881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4.6351898312939603</v>
      </c>
      <c r="H68" s="60">
        <v>4.041534795499321</v>
      </c>
      <c r="I68" s="60">
        <v>0.17189853844446562</v>
      </c>
      <c r="J68" s="60">
        <v>0.25807143559407153</v>
      </c>
      <c r="K68" s="60">
        <v>0.26913921811115799</v>
      </c>
      <c r="L68" s="60">
        <v>0.58182676023865698</v>
      </c>
      <c r="M68" s="60">
        <v>5.4351408815626652</v>
      </c>
      <c r="N68" s="60">
        <v>11.981530811326905</v>
      </c>
      <c r="O68" s="112">
        <v>8.4929150129064261</v>
      </c>
      <c r="P68" s="112">
        <v>11.755158244783377</v>
      </c>
      <c r="Q68" s="112">
        <v>16.758010907599921</v>
      </c>
      <c r="R68" s="113">
        <v>20.31277276447296</v>
      </c>
      <c r="S68" s="66">
        <v>6.007828336013282</v>
      </c>
      <c r="T68" s="57">
        <v>20.31277276447296</v>
      </c>
      <c r="U68" s="58">
        <v>0.17189853844446562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4.5780027502724705</v>
      </c>
      <c r="H69" s="60">
        <v>5.0380292627703973</v>
      </c>
      <c r="I69" s="122">
        <v>1.2757201646090532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2.3978884308963204</v>
      </c>
      <c r="O69" s="60">
        <v>3.5641829577869628</v>
      </c>
      <c r="P69" s="60">
        <v>2.7750303005799517</v>
      </c>
      <c r="Q69" s="60">
        <v>2.7664310010401016</v>
      </c>
      <c r="R69" s="58">
        <v>8.8029893301407984</v>
      </c>
      <c r="S69" s="125">
        <v>4.4442402062800372</v>
      </c>
      <c r="T69" s="57">
        <v>8.8029893301407984</v>
      </c>
      <c r="U69" s="58">
        <v>1.2757201646090532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6.3472173952067994</v>
      </c>
      <c r="H70" s="131">
        <v>8.4821020314847466</v>
      </c>
      <c r="I70" s="60">
        <v>0.81028990122533739</v>
      </c>
      <c r="J70" s="122"/>
      <c r="K70" s="122"/>
      <c r="L70" s="122"/>
      <c r="M70" s="122"/>
      <c r="N70" s="122"/>
      <c r="O70" s="122"/>
      <c r="P70" s="122"/>
      <c r="Q70" s="122"/>
      <c r="R70" s="58">
        <v>2.7064113073502742</v>
      </c>
      <c r="S70" s="125">
        <v>2.4599625286991293</v>
      </c>
      <c r="T70" s="57">
        <v>8.4821020314847466</v>
      </c>
      <c r="U70" s="58">
        <v>0.81028990122533739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126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J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625" style="1" bestFit="1" customWidth="1"/>
    <col min="7" max="18" width="5.125" style="53" customWidth="1"/>
    <col min="19" max="19" width="7.375" style="53" customWidth="1"/>
    <col min="20" max="21" width="5.125" style="53" customWidth="1"/>
    <col min="22" max="22" width="9" style="3"/>
    <col min="23" max="24" width="8.5" style="53" customWidth="1"/>
    <col min="25" max="36" width="9" style="7"/>
    <col min="37" max="16384" width="9" style="3"/>
  </cols>
  <sheetData>
    <row r="1" spans="1:36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118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  <c r="W1" s="32"/>
      <c r="X1" s="32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  <c r="W2" s="34"/>
      <c r="X2" s="3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16.699393296760483</v>
      </c>
      <c r="H4" s="59">
        <v>14.065450003836441</v>
      </c>
      <c r="I4" s="59">
        <v>32.627579219458354</v>
      </c>
      <c r="J4" s="59">
        <v>5.3943486035303643</v>
      </c>
      <c r="K4" s="59">
        <v>10.133545403042787</v>
      </c>
      <c r="L4" s="59">
        <v>5.6117694856225118</v>
      </c>
      <c r="M4" s="59">
        <v>6.466659098371526</v>
      </c>
      <c r="N4" s="59">
        <v>8.9840371511531441</v>
      </c>
      <c r="O4" s="59">
        <v>13.723970822701837</v>
      </c>
      <c r="P4" s="59">
        <v>14.16525579862876</v>
      </c>
      <c r="Q4" s="59">
        <v>24.651708062537306</v>
      </c>
      <c r="R4" s="65">
        <v>50.954325257795304</v>
      </c>
      <c r="S4" s="63">
        <v>11.163321365606903</v>
      </c>
      <c r="T4" s="49">
        <v>50.954325257795304</v>
      </c>
      <c r="U4" s="50">
        <v>5.3943486035303643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12.900432687559658</v>
      </c>
      <c r="H5" s="122">
        <v>21.995316753036672</v>
      </c>
      <c r="I5" s="60">
        <v>14.326892251676147</v>
      </c>
      <c r="J5" s="60">
        <v>5.8027992881175523</v>
      </c>
      <c r="K5" s="60">
        <v>6.1046882580423363</v>
      </c>
      <c r="L5" s="60">
        <v>6.9697618842708753</v>
      </c>
      <c r="M5" s="60">
        <v>11.98595474135373</v>
      </c>
      <c r="N5" s="60">
        <v>8.3563335767815357</v>
      </c>
      <c r="O5" s="60">
        <v>7.135992505054995</v>
      </c>
      <c r="P5" s="60">
        <v>9.2203420753283485</v>
      </c>
      <c r="Q5" s="60">
        <v>14.133659977660905</v>
      </c>
      <c r="R5" s="58">
        <v>18.78097154931735</v>
      </c>
      <c r="S5" s="66">
        <v>9.48771755600918</v>
      </c>
      <c r="T5" s="23">
        <v>21.995316753036672</v>
      </c>
      <c r="U5" s="24">
        <v>5.8027992881175523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13.771273117233843</v>
      </c>
      <c r="H6" s="60">
        <v>29.699574283503917</v>
      </c>
      <c r="I6" s="60">
        <v>19.50597554291496</v>
      </c>
      <c r="J6" s="60">
        <v>12.058844741360991</v>
      </c>
      <c r="K6" s="60">
        <v>11.553321037517273</v>
      </c>
      <c r="L6" s="60">
        <v>3.7680262587737103</v>
      </c>
      <c r="M6" s="60">
        <v>9.7877040624810459</v>
      </c>
      <c r="N6" s="60">
        <v>8.083871414928236</v>
      </c>
      <c r="O6" s="60">
        <v>12.867484013117025</v>
      </c>
      <c r="P6" s="60">
        <v>12.81138079501404</v>
      </c>
      <c r="Q6" s="60">
        <v>13.062610799662728</v>
      </c>
      <c r="R6" s="58">
        <v>22.84106827648591</v>
      </c>
      <c r="S6" s="66">
        <v>12.171656106559965</v>
      </c>
      <c r="T6" s="23">
        <v>29.699574283503917</v>
      </c>
      <c r="U6" s="24">
        <v>3.7680262587737103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14.697591155971788</v>
      </c>
      <c r="H7" s="60">
        <v>27.532770252549554</v>
      </c>
      <c r="I7" s="60">
        <v>16.862899523442163</v>
      </c>
      <c r="J7" s="60">
        <v>12.534716829657492</v>
      </c>
      <c r="K7" s="60">
        <v>11.205154097010217</v>
      </c>
      <c r="L7" s="60">
        <v>5.0131533145432075</v>
      </c>
      <c r="M7" s="60">
        <v>11.862876665538817</v>
      </c>
      <c r="N7" s="60">
        <v>9.9886123983528154</v>
      </c>
      <c r="O7" s="60">
        <v>17.763171047095927</v>
      </c>
      <c r="P7" s="60">
        <v>18.800788394565341</v>
      </c>
      <c r="Q7" s="60">
        <v>20.097640061085002</v>
      </c>
      <c r="R7" s="58">
        <v>35.350431575247775</v>
      </c>
      <c r="S7" s="66">
        <v>13.971468559260163</v>
      </c>
      <c r="T7" s="23">
        <v>35.350431575247775</v>
      </c>
      <c r="U7" s="24">
        <v>5.0131533145432075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27.650390762304475</v>
      </c>
      <c r="H8" s="60">
        <v>41.839151633849127</v>
      </c>
      <c r="I8" s="60">
        <v>28.713292081863319</v>
      </c>
      <c r="J8" s="60">
        <v>9.2917359910434207</v>
      </c>
      <c r="K8" s="60">
        <v>5.0185436378345702</v>
      </c>
      <c r="L8" s="60">
        <v>8.3881540750456054</v>
      </c>
      <c r="M8" s="60">
        <v>9.6834499600361639</v>
      </c>
      <c r="N8" s="60">
        <v>20.075651841790009</v>
      </c>
      <c r="O8" s="60">
        <v>34.371805798062766</v>
      </c>
      <c r="P8" s="60">
        <v>24.413387569744561</v>
      </c>
      <c r="Q8" s="60">
        <v>29.099142180697378</v>
      </c>
      <c r="R8" s="58">
        <v>57.601839583852069</v>
      </c>
      <c r="S8" s="66">
        <v>20.376816425364968</v>
      </c>
      <c r="T8" s="23">
        <v>57.601839583852069</v>
      </c>
      <c r="U8" s="24">
        <v>5.0185436378345702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17.415279337378337</v>
      </c>
      <c r="H9" s="60">
        <v>44.692854133770268</v>
      </c>
      <c r="I9" s="60">
        <v>12.221012844141953</v>
      </c>
      <c r="J9" s="60">
        <v>7.2390061669584185</v>
      </c>
      <c r="K9" s="60">
        <v>2.0431940801059474</v>
      </c>
      <c r="L9" s="60">
        <v>4.9454351615773913</v>
      </c>
      <c r="M9" s="60">
        <v>9.0885979652716387</v>
      </c>
      <c r="N9" s="60">
        <v>12.795610613115427</v>
      </c>
      <c r="O9" s="60">
        <v>27.319029735856873</v>
      </c>
      <c r="P9" s="60">
        <v>35.776162130162135</v>
      </c>
      <c r="Q9" s="60">
        <v>28.744799294625352</v>
      </c>
      <c r="R9" s="58">
        <v>74.288625400022298</v>
      </c>
      <c r="S9" s="66">
        <v>14.287265503549525</v>
      </c>
      <c r="T9" s="23">
        <v>74.288625400022298</v>
      </c>
      <c r="U9" s="24">
        <v>2.0431940801059474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7.7862739420406823</v>
      </c>
      <c r="H10" s="60">
        <v>29.871732660781838</v>
      </c>
      <c r="I10" s="60">
        <v>8.612998632703702</v>
      </c>
      <c r="J10" s="60">
        <v>11.500097165991903</v>
      </c>
      <c r="K10" s="60">
        <v>5.2726153846153849</v>
      </c>
      <c r="L10" s="60">
        <v>7.2455210306934452</v>
      </c>
      <c r="M10" s="60">
        <v>6.8462884097035026</v>
      </c>
      <c r="N10" s="60">
        <v>8.6305694305694303</v>
      </c>
      <c r="O10" s="60">
        <v>10.38292037786775</v>
      </c>
      <c r="P10" s="60">
        <v>8.5865666041275794</v>
      </c>
      <c r="Q10" s="60">
        <v>12.245043956043954</v>
      </c>
      <c r="R10" s="58">
        <v>125.18241758241759</v>
      </c>
      <c r="S10" s="66">
        <v>10.12165210105309</v>
      </c>
      <c r="T10" s="23">
        <v>125.18241758241759</v>
      </c>
      <c r="U10" s="24">
        <v>5.2726153846153849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24.056799166243987</v>
      </c>
      <c r="H11" s="60">
        <v>28.157642702956615</v>
      </c>
      <c r="I11" s="60">
        <v>8.3365423064353532</v>
      </c>
      <c r="J11" s="60">
        <v>17.822612593682248</v>
      </c>
      <c r="K11" s="60">
        <v>8.9558183475293571</v>
      </c>
      <c r="L11" s="60">
        <v>8.3165320032683425</v>
      </c>
      <c r="M11" s="60">
        <v>14.923791980983745</v>
      </c>
      <c r="N11" s="60">
        <v>16.561148988651436</v>
      </c>
      <c r="O11" s="60">
        <v>29.079143345603988</v>
      </c>
      <c r="P11" s="60">
        <v>25.873449822193926</v>
      </c>
      <c r="Q11" s="60">
        <v>44.658059406204664</v>
      </c>
      <c r="R11" s="58">
        <v>81.39756410673867</v>
      </c>
      <c r="S11" s="66">
        <v>22.675253779284638</v>
      </c>
      <c r="T11" s="23">
        <v>81.39756410673867</v>
      </c>
      <c r="U11" s="24">
        <v>8.3165320032683425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14.017827227945903</v>
      </c>
      <c r="H12" s="60">
        <v>51.874811547938918</v>
      </c>
      <c r="I12" s="60">
        <v>13.251889730090856</v>
      </c>
      <c r="J12" s="60">
        <v>11.495760131424809</v>
      </c>
      <c r="K12" s="60">
        <v>18.79462076129159</v>
      </c>
      <c r="L12" s="60">
        <v>10.968840040918609</v>
      </c>
      <c r="M12" s="60">
        <v>5.403107446092589</v>
      </c>
      <c r="N12" s="60">
        <v>10.690146830059385</v>
      </c>
      <c r="O12" s="60">
        <v>14.602466260131111</v>
      </c>
      <c r="P12" s="60">
        <v>9.5039916382696532</v>
      </c>
      <c r="Q12" s="60">
        <v>23.152024910270256</v>
      </c>
      <c r="R12" s="58">
        <v>150.43680212416419</v>
      </c>
      <c r="S12" s="66">
        <v>14.411638872651718</v>
      </c>
      <c r="T12" s="23">
        <v>150.43680212416419</v>
      </c>
      <c r="U12" s="24">
        <v>5.403107446092589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16.174799983374662</v>
      </c>
      <c r="H13" s="60">
        <v>33.356403817757638</v>
      </c>
      <c r="I13" s="60">
        <v>7.2345101171592789</v>
      </c>
      <c r="J13" s="60">
        <v>15.297902181100181</v>
      </c>
      <c r="K13" s="60">
        <v>37.799933649527659</v>
      </c>
      <c r="L13" s="60">
        <v>8.0275806335415414</v>
      </c>
      <c r="M13" s="60">
        <v>6.5142858106203398</v>
      </c>
      <c r="N13" s="60">
        <v>20.554891638910227</v>
      </c>
      <c r="O13" s="60">
        <v>21.584972761987125</v>
      </c>
      <c r="P13" s="60">
        <v>10.219818943639563</v>
      </c>
      <c r="Q13" s="60">
        <v>20.71612751188017</v>
      </c>
      <c r="R13" s="58">
        <v>38.648331127224111</v>
      </c>
      <c r="S13" s="66">
        <v>13.926601171212582</v>
      </c>
      <c r="T13" s="23">
        <v>38.648331127224111</v>
      </c>
      <c r="U13" s="24">
        <v>6.5142858106203398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12.514295781253931</v>
      </c>
      <c r="H14" s="60">
        <v>27.838124981410434</v>
      </c>
      <c r="I14" s="60">
        <v>6.7082853436382468</v>
      </c>
      <c r="J14" s="60">
        <v>10.898723096599426</v>
      </c>
      <c r="K14" s="60">
        <v>12.84610122336543</v>
      </c>
      <c r="L14" s="60">
        <v>5.3145703349326059</v>
      </c>
      <c r="M14" s="60">
        <v>5.1453683938381012</v>
      </c>
      <c r="N14" s="60">
        <v>8.257273270140228</v>
      </c>
      <c r="O14" s="60">
        <v>13.515100681121917</v>
      </c>
      <c r="P14" s="60">
        <v>11.717515380725871</v>
      </c>
      <c r="Q14" s="60">
        <v>28.185069313364131</v>
      </c>
      <c r="R14" s="58">
        <v>18.151104277775108</v>
      </c>
      <c r="S14" s="66">
        <v>11.701517840978342</v>
      </c>
      <c r="T14" s="23">
        <v>28.185069313364131</v>
      </c>
      <c r="U14" s="24">
        <v>5.1453683938381012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12.786392240992424</v>
      </c>
      <c r="H15" s="60">
        <v>41.154373213180065</v>
      </c>
      <c r="I15" s="60">
        <v>15.103611499248839</v>
      </c>
      <c r="J15" s="60">
        <v>14.320510602775789</v>
      </c>
      <c r="K15" s="60">
        <v>11.126079041027472</v>
      </c>
      <c r="L15" s="60">
        <v>10.783702053263715</v>
      </c>
      <c r="M15" s="60">
        <v>11.467005998158838</v>
      </c>
      <c r="N15" s="60">
        <v>7.077464750665774</v>
      </c>
      <c r="O15" s="60" t="s">
        <v>100</v>
      </c>
      <c r="P15" s="60">
        <v>8.5239941547281202</v>
      </c>
      <c r="Q15" s="60">
        <v>12.586894494594489</v>
      </c>
      <c r="R15" s="58">
        <v>50.877633713361384</v>
      </c>
      <c r="S15" s="66">
        <v>15.556310649837014</v>
      </c>
      <c r="T15" s="23">
        <v>50.877633713361384</v>
      </c>
      <c r="U15" s="24">
        <v>7.077464750665774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9.2044891777363347</v>
      </c>
      <c r="H16" s="60">
        <v>29.868496214765692</v>
      </c>
      <c r="I16" s="60">
        <v>8.9920248097500366</v>
      </c>
      <c r="J16" s="60">
        <v>15.519212231177027</v>
      </c>
      <c r="K16" s="60">
        <v>9.8792933116379178</v>
      </c>
      <c r="L16" s="60">
        <v>10.008865360772669</v>
      </c>
      <c r="M16" s="60">
        <v>7.8540865891637868</v>
      </c>
      <c r="N16" s="60">
        <v>8.9564191340104156</v>
      </c>
      <c r="O16" s="60">
        <v>27.113654509837197</v>
      </c>
      <c r="P16" s="60">
        <v>6.584987015832743</v>
      </c>
      <c r="Q16" s="60">
        <v>20.909851770766274</v>
      </c>
      <c r="R16" s="58">
        <v>31.217882149073365</v>
      </c>
      <c r="S16" s="66">
        <v>11.607392412555317</v>
      </c>
      <c r="T16" s="23">
        <v>31.217882149073365</v>
      </c>
      <c r="U16" s="24">
        <v>6.584987015832743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10.598831368403074</v>
      </c>
      <c r="H17" s="60">
        <v>34.203593826394979</v>
      </c>
      <c r="I17" s="60">
        <v>8.1951157299832538</v>
      </c>
      <c r="J17" s="60">
        <v>17.903649147231764</v>
      </c>
      <c r="K17" s="60">
        <v>14.723587516198029</v>
      </c>
      <c r="L17" s="60">
        <v>8.207905581685063</v>
      </c>
      <c r="M17" s="60">
        <v>9.6282579839019071</v>
      </c>
      <c r="N17" s="60">
        <v>8.4541583892795931</v>
      </c>
      <c r="O17" s="60">
        <v>16.476722573555609</v>
      </c>
      <c r="P17" s="60">
        <v>7.4815207987907293</v>
      </c>
      <c r="Q17" s="60">
        <v>15.396319806885087</v>
      </c>
      <c r="R17" s="58">
        <v>22.437084491429356</v>
      </c>
      <c r="S17" s="66">
        <v>13.173858212711943</v>
      </c>
      <c r="T17" s="23">
        <v>34.203593826394979</v>
      </c>
      <c r="U17" s="24">
        <v>7.4815207987907293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14.830147197349863</v>
      </c>
      <c r="H18" s="60">
        <v>28.781352056128345</v>
      </c>
      <c r="I18" s="60">
        <v>2.6118522445399184</v>
      </c>
      <c r="J18" s="60">
        <v>4.7876560279018454</v>
      </c>
      <c r="K18" s="60">
        <v>10.338703717789704</v>
      </c>
      <c r="L18" s="60">
        <v>10.503528774897916</v>
      </c>
      <c r="M18" s="60">
        <v>3.5940694537236757</v>
      </c>
      <c r="N18" s="60">
        <v>6.4709608793012752</v>
      </c>
      <c r="O18" s="60">
        <v>8.7240537875381978</v>
      </c>
      <c r="P18" s="60">
        <v>5.1885746444138263</v>
      </c>
      <c r="Q18" s="60">
        <v>16.634532674744907</v>
      </c>
      <c r="R18" s="58">
        <v>36.766334116063717</v>
      </c>
      <c r="S18" s="66">
        <v>9.7942841171982433</v>
      </c>
      <c r="T18" s="23">
        <v>36.766334116063717</v>
      </c>
      <c r="U18" s="24">
        <v>2.6118522445399184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13.433074111729024</v>
      </c>
      <c r="H19" s="60">
        <v>37.706985881738717</v>
      </c>
      <c r="I19" s="60">
        <v>14.710159425279633</v>
      </c>
      <c r="J19" s="60">
        <v>14.608822261217624</v>
      </c>
      <c r="K19" s="60">
        <v>13.002819742264245</v>
      </c>
      <c r="L19" s="60">
        <v>12.135363871947044</v>
      </c>
      <c r="M19" s="60">
        <v>9.7682915271830506</v>
      </c>
      <c r="N19" s="60">
        <v>7.9820542651154769</v>
      </c>
      <c r="O19" s="60">
        <v>36.183201717201541</v>
      </c>
      <c r="P19" s="60">
        <v>9.6270197987113448</v>
      </c>
      <c r="Q19" s="60">
        <v>24.046096918857756</v>
      </c>
      <c r="R19" s="58">
        <v>39.288593971364051</v>
      </c>
      <c r="S19" s="66">
        <v>14.85142812713215</v>
      </c>
      <c r="T19" s="23">
        <v>39.288593971364051</v>
      </c>
      <c r="U19" s="24">
        <v>7.9820542651154769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23.366203682001686</v>
      </c>
      <c r="H20" s="60">
        <v>13.636278995737579</v>
      </c>
      <c r="I20" s="60">
        <v>2.6779541240564582</v>
      </c>
      <c r="J20" s="60">
        <v>14.593284459207762</v>
      </c>
      <c r="K20" s="60">
        <v>9.1960433212026551</v>
      </c>
      <c r="L20" s="60">
        <v>15.219298677753002</v>
      </c>
      <c r="M20" s="60">
        <v>11.009627972194178</v>
      </c>
      <c r="N20" s="60">
        <v>8.1613855627317289</v>
      </c>
      <c r="O20" s="60">
        <v>21.250356030250398</v>
      </c>
      <c r="P20" s="60">
        <v>7.0482023460215792</v>
      </c>
      <c r="Q20" s="60">
        <v>13.063016552868485</v>
      </c>
      <c r="R20" s="58">
        <v>29.071128585508294</v>
      </c>
      <c r="S20" s="66">
        <v>12.607891912687313</v>
      </c>
      <c r="T20" s="23">
        <v>29.071128585508294</v>
      </c>
      <c r="U20" s="24">
        <v>2.6779541240564582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33.541881860225971</v>
      </c>
      <c r="H21" s="60">
        <v>20.191211699328971</v>
      </c>
      <c r="I21" s="60">
        <v>10.974251804706572</v>
      </c>
      <c r="J21" s="60">
        <v>17.8151231160546</v>
      </c>
      <c r="K21" s="60">
        <v>16.344447870081197</v>
      </c>
      <c r="L21" s="122">
        <v>11.43180781417867</v>
      </c>
      <c r="M21" s="60">
        <v>10.883820881256645</v>
      </c>
      <c r="N21" s="60">
        <v>8.3374311148829712</v>
      </c>
      <c r="O21" s="60">
        <v>10.561543959018291</v>
      </c>
      <c r="P21" s="60">
        <v>11.330290973452946</v>
      </c>
      <c r="Q21" s="60">
        <v>16.786814367577037</v>
      </c>
      <c r="R21" s="58">
        <v>33.376422648115991</v>
      </c>
      <c r="S21" s="66">
        <v>16.080457947206231</v>
      </c>
      <c r="T21" s="23">
        <v>33.541881860225971</v>
      </c>
      <c r="U21" s="24">
        <v>8.3374311148829712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32.802415450216934</v>
      </c>
      <c r="H22" s="60">
        <v>44.34548718065458</v>
      </c>
      <c r="I22" s="60">
        <v>14.042874589103697</v>
      </c>
      <c r="J22" s="60">
        <v>21.870773143568936</v>
      </c>
      <c r="K22" s="60">
        <v>24.963834006216327</v>
      </c>
      <c r="L22" s="60">
        <v>14.804953529084397</v>
      </c>
      <c r="M22" s="60">
        <v>14.199136587786233</v>
      </c>
      <c r="N22" s="60">
        <v>12.941045695798744</v>
      </c>
      <c r="O22" s="60">
        <v>28.702667761947765</v>
      </c>
      <c r="P22" s="60">
        <v>15.413216017106526</v>
      </c>
      <c r="Q22" s="60">
        <v>30.649450551770599</v>
      </c>
      <c r="R22" s="58">
        <v>43.152447894363149</v>
      </c>
      <c r="S22" s="66">
        <v>21.481910372019396</v>
      </c>
      <c r="T22" s="23">
        <v>44.34548718065458</v>
      </c>
      <c r="U22" s="24">
        <v>12.941045695798744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26.217965057092066</v>
      </c>
      <c r="H23" s="60">
        <v>32.909668961504828</v>
      </c>
      <c r="I23" s="60">
        <v>13.510665043467252</v>
      </c>
      <c r="J23" s="60">
        <v>16.471317084545952</v>
      </c>
      <c r="K23" s="60">
        <v>11.236436481304469</v>
      </c>
      <c r="L23" s="60">
        <v>8.6886207497137971</v>
      </c>
      <c r="M23" s="60">
        <v>9.2814937251122522</v>
      </c>
      <c r="N23" s="60">
        <v>9.9216317456890408</v>
      </c>
      <c r="O23" s="60">
        <v>15.507454594049925</v>
      </c>
      <c r="P23" s="60">
        <v>9.4527318534518887</v>
      </c>
      <c r="Q23" s="60">
        <v>27.457226266798294</v>
      </c>
      <c r="R23" s="58">
        <v>29.050308704362614</v>
      </c>
      <c r="S23" s="66">
        <v>15.516628468264893</v>
      </c>
      <c r="T23" s="23">
        <v>32.909668961504828</v>
      </c>
      <c r="U23" s="24">
        <v>8.6886207497137971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28.58626723630843</v>
      </c>
      <c r="H24" s="60">
        <v>23.282562881508753</v>
      </c>
      <c r="I24" s="60">
        <v>6.8666258929202542</v>
      </c>
      <c r="J24" s="60">
        <v>10.358946557485817</v>
      </c>
      <c r="K24" s="60">
        <v>5.043572383011532</v>
      </c>
      <c r="L24" s="122">
        <v>6.7963146017092662</v>
      </c>
      <c r="M24" s="60">
        <v>6.7279655184677178</v>
      </c>
      <c r="N24" s="60">
        <v>7.6315505326328594</v>
      </c>
      <c r="O24" s="60">
        <v>10.102762094570011</v>
      </c>
      <c r="P24" s="60">
        <v>12.30683062702591</v>
      </c>
      <c r="Q24" s="60">
        <v>17.599263919408521</v>
      </c>
      <c r="R24" s="58">
        <v>18.847535805250644</v>
      </c>
      <c r="S24" s="66">
        <v>11.839823726179578</v>
      </c>
      <c r="T24" s="23">
        <v>28.58626723630843</v>
      </c>
      <c r="U24" s="24">
        <v>5.043572383011532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31.96841302550559</v>
      </c>
      <c r="H25" s="60">
        <v>17.43182051846804</v>
      </c>
      <c r="I25" s="60">
        <v>8.6538678485849623</v>
      </c>
      <c r="J25" s="60">
        <v>14.204289532778276</v>
      </c>
      <c r="K25" s="60">
        <v>2.0896476871982133</v>
      </c>
      <c r="L25" s="122">
        <v>6.5109298597914975</v>
      </c>
      <c r="M25" s="60">
        <v>6.3343241392886629</v>
      </c>
      <c r="N25" s="60">
        <v>8.1242634024540727</v>
      </c>
      <c r="O25" s="60">
        <v>5.965349714530106</v>
      </c>
      <c r="P25" s="60">
        <v>6.9405670554804333</v>
      </c>
      <c r="Q25" s="60">
        <v>12.026217160660265</v>
      </c>
      <c r="R25" s="58">
        <v>26.864909165471214</v>
      </c>
      <c r="S25" s="66">
        <v>10.937031063793585</v>
      </c>
      <c r="T25" s="23">
        <v>31.96841302550559</v>
      </c>
      <c r="U25" s="24">
        <v>2.0896476871982133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24.83199285488006</v>
      </c>
      <c r="H26" s="60">
        <v>24.725266857622</v>
      </c>
      <c r="I26" s="60">
        <v>6.6186936529045042</v>
      </c>
      <c r="J26" s="60">
        <v>11.005864706367582</v>
      </c>
      <c r="K26" s="60">
        <v>6.3538182580866751</v>
      </c>
      <c r="L26" s="60">
        <v>6.5553082938858012</v>
      </c>
      <c r="M26" s="60">
        <v>6.4902676162504616</v>
      </c>
      <c r="N26" s="60">
        <v>7.5731180288372713</v>
      </c>
      <c r="O26" s="60">
        <v>12.605293527597302</v>
      </c>
      <c r="P26" s="60">
        <v>10.63282906570549</v>
      </c>
      <c r="Q26" s="60">
        <v>14.944746012133901</v>
      </c>
      <c r="R26" s="58">
        <v>18.95056097924931</v>
      </c>
      <c r="S26" s="66">
        <v>11.20316571054328</v>
      </c>
      <c r="T26" s="23">
        <v>24.83199285488006</v>
      </c>
      <c r="U26" s="24">
        <v>6.3538182580866751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23.349192356730697</v>
      </c>
      <c r="H27" s="60">
        <v>30.663648249823243</v>
      </c>
      <c r="I27" s="60">
        <v>8.3377035729919449</v>
      </c>
      <c r="J27" s="60">
        <v>13.523626316075408</v>
      </c>
      <c r="K27" s="60">
        <v>16.51604603448386</v>
      </c>
      <c r="L27" s="60">
        <v>8.0204647722618709</v>
      </c>
      <c r="M27" s="60">
        <v>8.8150076458915994</v>
      </c>
      <c r="N27" s="60">
        <v>7.1515879028492009</v>
      </c>
      <c r="O27" s="60">
        <v>11.987968455707378</v>
      </c>
      <c r="P27" s="60">
        <v>9.9370764144181187</v>
      </c>
      <c r="Q27" s="60">
        <v>17.947534224718275</v>
      </c>
      <c r="R27" s="58">
        <v>27.65497122751141</v>
      </c>
      <c r="S27" s="66">
        <v>13.950905349116418</v>
      </c>
      <c r="T27" s="23">
        <v>30.663648249823243</v>
      </c>
      <c r="U27" s="24">
        <v>7.1515879028492009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21.120342587493887</v>
      </c>
      <c r="H28" s="60">
        <v>25.458690113550826</v>
      </c>
      <c r="I28" s="60">
        <v>10.080093558565256</v>
      </c>
      <c r="J28" s="60">
        <v>10.541649618218727</v>
      </c>
      <c r="K28" s="60">
        <v>13.857470392909191</v>
      </c>
      <c r="L28" s="60">
        <v>4.6983834475766564</v>
      </c>
      <c r="M28" s="60">
        <v>9.8303506716417051</v>
      </c>
      <c r="N28" s="60">
        <v>12.050955427779476</v>
      </c>
      <c r="O28" s="60">
        <v>17.629087177142345</v>
      </c>
      <c r="P28" s="60">
        <v>21.395519240874755</v>
      </c>
      <c r="Q28" s="60">
        <v>20.556139466673848</v>
      </c>
      <c r="R28" s="58">
        <v>26.102961202911182</v>
      </c>
      <c r="S28" s="66">
        <v>15.041002111255571</v>
      </c>
      <c r="T28" s="23">
        <v>26.102961202911182</v>
      </c>
      <c r="U28" s="24">
        <v>4.6983834475766564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15.21826349374132</v>
      </c>
      <c r="H29" s="60">
        <v>30.004673635754205</v>
      </c>
      <c r="I29" s="60">
        <v>9.6403473104035253</v>
      </c>
      <c r="J29" s="60">
        <v>17.395759152361279</v>
      </c>
      <c r="K29" s="60">
        <v>18.047856719586889</v>
      </c>
      <c r="L29" s="60">
        <v>10.17488703260096</v>
      </c>
      <c r="M29" s="60">
        <v>5.8160301826010752</v>
      </c>
      <c r="N29" s="60">
        <v>7.0213709837944682</v>
      </c>
      <c r="O29" s="60">
        <v>7.4766413848487545</v>
      </c>
      <c r="P29" s="60">
        <v>8.733660875871994</v>
      </c>
      <c r="Q29" s="60">
        <v>17.972441766020779</v>
      </c>
      <c r="R29" s="58">
        <v>19.700854731360668</v>
      </c>
      <c r="S29" s="66">
        <v>12.214941450605579</v>
      </c>
      <c r="T29" s="23">
        <v>30.004673635754205</v>
      </c>
      <c r="U29" s="24">
        <v>5.8160301826010752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21.378031678993587</v>
      </c>
      <c r="H30" s="60">
        <v>25.588875697147415</v>
      </c>
      <c r="I30" s="60">
        <v>18.049461189816491</v>
      </c>
      <c r="J30" s="60">
        <v>15.118113649348389</v>
      </c>
      <c r="K30" s="60">
        <v>25.544750341644875</v>
      </c>
      <c r="L30" s="60">
        <v>15.953233117061858</v>
      </c>
      <c r="M30" s="60">
        <v>11.435555501606434</v>
      </c>
      <c r="N30" s="60">
        <v>9.1662807622591593</v>
      </c>
      <c r="O30" s="60">
        <v>12.244507989582322</v>
      </c>
      <c r="P30" s="122">
        <v>12.172132642981234</v>
      </c>
      <c r="Q30" s="60">
        <v>20.255031959801247</v>
      </c>
      <c r="R30" s="58">
        <v>25.442513101918763</v>
      </c>
      <c r="S30" s="66">
        <v>17.277005394678177</v>
      </c>
      <c r="T30" s="23">
        <v>25.588875697147415</v>
      </c>
      <c r="U30" s="24">
        <v>9.1662807622591593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22.576504286524557</v>
      </c>
      <c r="H31" s="60">
        <v>32.388851307822648</v>
      </c>
      <c r="I31" s="60">
        <v>9.246109942474936</v>
      </c>
      <c r="J31" s="60">
        <v>15.567538609487849</v>
      </c>
      <c r="K31" s="60">
        <v>19.671115559895597</v>
      </c>
      <c r="L31" s="60">
        <v>11.349452415647033</v>
      </c>
      <c r="M31" s="60">
        <v>1.8795465420988648</v>
      </c>
      <c r="N31" s="60">
        <v>7.1024342040386568</v>
      </c>
      <c r="O31" s="60">
        <v>14.064299722033269</v>
      </c>
      <c r="P31" s="60">
        <v>8.2188655183795003</v>
      </c>
      <c r="Q31" s="60">
        <v>15.271922663250717</v>
      </c>
      <c r="R31" s="58">
        <v>19.727335755077789</v>
      </c>
      <c r="S31" s="66">
        <v>13.174454473307911</v>
      </c>
      <c r="T31" s="23">
        <v>32.388851307822648</v>
      </c>
      <c r="U31" s="24">
        <v>1.8795465420988648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21.506023658964558</v>
      </c>
      <c r="H32" s="60">
        <v>41.732523751611531</v>
      </c>
      <c r="I32" s="60">
        <v>14.706097408017733</v>
      </c>
      <c r="J32" s="60">
        <v>12.860750420922523</v>
      </c>
      <c r="K32" s="60">
        <v>26.656541470902262</v>
      </c>
      <c r="L32" s="60">
        <v>12.940506279972544</v>
      </c>
      <c r="M32" s="60">
        <v>10.517609663474124</v>
      </c>
      <c r="N32" s="60">
        <v>20.070627860894298</v>
      </c>
      <c r="O32" s="60">
        <v>14.70798692707703</v>
      </c>
      <c r="P32" s="60">
        <v>31.974569461149759</v>
      </c>
      <c r="Q32" s="60">
        <v>36.882578590708661</v>
      </c>
      <c r="R32" s="58">
        <v>38.499192508949733</v>
      </c>
      <c r="S32" s="66">
        <v>20.938099850790319</v>
      </c>
      <c r="T32" s="23">
        <v>41.732523751611531</v>
      </c>
      <c r="U32" s="24">
        <v>10.517609663474124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16.840633691257224</v>
      </c>
      <c r="H33" s="60">
        <v>37.074967593075783</v>
      </c>
      <c r="I33" s="60">
        <v>7.5363157420929596</v>
      </c>
      <c r="J33" s="60">
        <v>10.469292501415644</v>
      </c>
      <c r="K33" s="60">
        <v>11.667685866797726</v>
      </c>
      <c r="L33" s="60">
        <v>7.4131170038892762</v>
      </c>
      <c r="M33" s="60">
        <v>9.2277398750488775</v>
      </c>
      <c r="N33" s="60">
        <v>18.366490648012945</v>
      </c>
      <c r="O33" s="60">
        <v>13.696473633976517</v>
      </c>
      <c r="P33" s="60">
        <v>35.226345575782268</v>
      </c>
      <c r="Q33" s="60">
        <v>34.604648449755899</v>
      </c>
      <c r="R33" s="58">
        <v>34.482875394382887</v>
      </c>
      <c r="S33" s="66">
        <v>17.545453829823078</v>
      </c>
      <c r="T33" s="23">
        <v>37.074967593075783</v>
      </c>
      <c r="U33" s="24">
        <v>7.4131170038892762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22.416027960412706</v>
      </c>
      <c r="H34" s="60">
        <v>45.028328672322836</v>
      </c>
      <c r="I34" s="60">
        <v>7.1685725462328564</v>
      </c>
      <c r="J34" s="60">
        <v>11.75840048304152</v>
      </c>
      <c r="K34" s="60">
        <v>14.403140282281147</v>
      </c>
      <c r="L34" s="60">
        <v>9.1428388724422724</v>
      </c>
      <c r="M34" s="60">
        <v>15.291137894019446</v>
      </c>
      <c r="N34" s="60">
        <v>25.977573865928683</v>
      </c>
      <c r="O34" s="60">
        <v>21.214580981960296</v>
      </c>
      <c r="P34" s="60">
        <v>35.510317025866627</v>
      </c>
      <c r="Q34" s="60">
        <v>38.334600979171483</v>
      </c>
      <c r="R34" s="58">
        <v>42.343287686520057</v>
      </c>
      <c r="S34" s="66">
        <v>22.479222431325393</v>
      </c>
      <c r="T34" s="23">
        <v>45.028328672322836</v>
      </c>
      <c r="U34" s="24">
        <v>7.1685725462328564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30.042509138761485</v>
      </c>
      <c r="H35" s="60">
        <v>49.521637801864237</v>
      </c>
      <c r="I35" s="60">
        <v>7.7245780075216128</v>
      </c>
      <c r="J35" s="60">
        <v>8.4296137042839927</v>
      </c>
      <c r="K35" s="60">
        <v>13.409000410335894</v>
      </c>
      <c r="L35" s="60">
        <v>7.8922405102370288</v>
      </c>
      <c r="M35" s="60">
        <v>12.864559249115157</v>
      </c>
      <c r="N35" s="60">
        <v>23.51133706153383</v>
      </c>
      <c r="O35" s="60">
        <v>19.808983657975347</v>
      </c>
      <c r="P35" s="60">
        <v>24.957889896185051</v>
      </c>
      <c r="Q35" s="60">
        <v>34.263677967508613</v>
      </c>
      <c r="R35" s="58">
        <v>54.809571992754123</v>
      </c>
      <c r="S35" s="66">
        <v>22.615475154695712</v>
      </c>
      <c r="T35" s="23">
        <v>54.809571992754123</v>
      </c>
      <c r="U35" s="24">
        <v>7.7245780075216128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25.9809866792143</v>
      </c>
      <c r="H36" s="60">
        <v>47.648736666796715</v>
      </c>
      <c r="I36" s="60">
        <v>5.2534915821693451</v>
      </c>
      <c r="J36" s="60">
        <v>4.6949456474664037</v>
      </c>
      <c r="K36" s="60">
        <v>10.800866113632704</v>
      </c>
      <c r="L36" s="60">
        <v>7.2300414029853473</v>
      </c>
      <c r="M36" s="60">
        <v>8.0196440746245123</v>
      </c>
      <c r="N36" s="60">
        <v>18.295517968023681</v>
      </c>
      <c r="O36" s="60">
        <v>19.454849052038668</v>
      </c>
      <c r="P36" s="60">
        <v>22.417182020272254</v>
      </c>
      <c r="Q36" s="60">
        <v>35.37474784389569</v>
      </c>
      <c r="R36" s="58">
        <v>33.35825573646413</v>
      </c>
      <c r="S36" s="66">
        <v>16.946976772206479</v>
      </c>
      <c r="T36" s="23">
        <v>47.648736666796715</v>
      </c>
      <c r="U36" s="24">
        <v>4.6949456474664037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26.861861133178103</v>
      </c>
      <c r="H37" s="60">
        <v>39.559070202643184</v>
      </c>
      <c r="I37" s="60">
        <v>4.2629641013967898</v>
      </c>
      <c r="J37" s="131">
        <v>4.9277411764323444</v>
      </c>
      <c r="K37" s="60">
        <v>4.5082300548590348</v>
      </c>
      <c r="L37" s="60">
        <v>6.9155821909077542</v>
      </c>
      <c r="M37" s="60">
        <v>10.028409044654047</v>
      </c>
      <c r="N37" s="60">
        <v>22.135865864245652</v>
      </c>
      <c r="O37" s="60">
        <v>21.469491587699832</v>
      </c>
      <c r="P37" s="60">
        <v>25.055829612382603</v>
      </c>
      <c r="Q37" s="60">
        <v>32.871188749170578</v>
      </c>
      <c r="R37" s="132">
        <v>26.475950649629162</v>
      </c>
      <c r="S37" s="66">
        <v>17.708726639264253</v>
      </c>
      <c r="T37" s="23">
        <v>39.559070202643184</v>
      </c>
      <c r="U37" s="24">
        <v>4.2629641013967898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22.558325495561441</v>
      </c>
      <c r="H38" s="60">
        <v>47.258361841499742</v>
      </c>
      <c r="I38" s="60">
        <v>2.2284909567496727</v>
      </c>
      <c r="J38" s="60">
        <v>13.708245371293978</v>
      </c>
      <c r="K38" s="60">
        <v>11.137751481313421</v>
      </c>
      <c r="L38" s="60">
        <v>6.3648353068290087</v>
      </c>
      <c r="M38" s="60">
        <v>10.857792496530697</v>
      </c>
      <c r="N38" s="60">
        <v>21.514943179625689</v>
      </c>
      <c r="O38" s="60">
        <v>28.531330443859503</v>
      </c>
      <c r="P38" s="60">
        <v>29.301582334384502</v>
      </c>
      <c r="Q38" s="60">
        <v>37.198157165623414</v>
      </c>
      <c r="R38" s="58">
        <v>39.144753777719913</v>
      </c>
      <c r="S38" s="66">
        <v>19.612443641681025</v>
      </c>
      <c r="T38" s="23">
        <v>47.258361841499742</v>
      </c>
      <c r="U38" s="24">
        <v>2.2284909567496727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17.777358737000888</v>
      </c>
      <c r="H39" s="60">
        <v>51.789680580552861</v>
      </c>
      <c r="I39" s="60">
        <v>6.3790213863731893</v>
      </c>
      <c r="J39" s="60">
        <v>7.2351512208903479</v>
      </c>
      <c r="K39" s="60">
        <v>9.6135943725053945</v>
      </c>
      <c r="L39" s="60">
        <v>7.0903921202052542</v>
      </c>
      <c r="M39" s="60">
        <v>4.4422381059111542</v>
      </c>
      <c r="N39" s="60">
        <v>7.0048950285124647</v>
      </c>
      <c r="O39" s="60">
        <v>19.751192533695015</v>
      </c>
      <c r="P39" s="60">
        <v>9.7786170163361739</v>
      </c>
      <c r="Q39" s="60">
        <v>21.815295449030572</v>
      </c>
      <c r="R39" s="58">
        <v>89.968444693242546</v>
      </c>
      <c r="S39" s="66">
        <v>13.50187968227535</v>
      </c>
      <c r="T39" s="23">
        <v>89.968444693242546</v>
      </c>
      <c r="U39" s="24">
        <v>4.4422381059111542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27.391111261068534</v>
      </c>
      <c r="H40" s="60">
        <v>21.0870029665058</v>
      </c>
      <c r="I40" s="60">
        <v>6.7242337849373488</v>
      </c>
      <c r="J40" s="60">
        <v>13.692668833770599</v>
      </c>
      <c r="K40" s="60">
        <v>10.838538564014158</v>
      </c>
      <c r="L40" s="60">
        <v>10.50686546529205</v>
      </c>
      <c r="M40" s="60">
        <v>4.5227820104168979</v>
      </c>
      <c r="N40" s="60">
        <v>8.3727149487294881</v>
      </c>
      <c r="O40" s="60">
        <v>9.6679809936455605</v>
      </c>
      <c r="P40" s="60">
        <v>9.3230048704542217</v>
      </c>
      <c r="Q40" s="60">
        <v>16.394510513226315</v>
      </c>
      <c r="R40" s="58">
        <v>46.992166668717616</v>
      </c>
      <c r="S40" s="66">
        <v>14.090374701014058</v>
      </c>
      <c r="T40" s="23">
        <v>46.992166668717616</v>
      </c>
      <c r="U40" s="24">
        <v>4.5227820104168979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19.624263801253672</v>
      </c>
      <c r="H41" s="60">
        <v>23.368018492692524</v>
      </c>
      <c r="I41" s="60">
        <v>4.1485068644948893</v>
      </c>
      <c r="J41" s="60">
        <v>10.037967876053711</v>
      </c>
      <c r="K41" s="60">
        <v>8.4301697338110895</v>
      </c>
      <c r="L41" s="60">
        <v>2.4949250250539983</v>
      </c>
      <c r="M41" s="60">
        <v>6.5877364503533542</v>
      </c>
      <c r="N41" s="60">
        <v>3.6595766459034249</v>
      </c>
      <c r="O41" s="60">
        <v>9.9110754560305026</v>
      </c>
      <c r="P41" s="60">
        <v>2.7584375978659135</v>
      </c>
      <c r="Q41" s="60">
        <v>9.7011060438751784</v>
      </c>
      <c r="R41" s="58">
        <v>13.594102264836067</v>
      </c>
      <c r="S41" s="66">
        <v>9.7436867440490111</v>
      </c>
      <c r="T41" s="23">
        <v>23.368018492692524</v>
      </c>
      <c r="U41" s="24">
        <v>2.4949250250539983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24.746256074577147</v>
      </c>
      <c r="H42" s="60">
        <v>20.098090065514956</v>
      </c>
      <c r="I42" s="60">
        <v>5.2962526307267161</v>
      </c>
      <c r="J42" s="60">
        <v>12.834603410726267</v>
      </c>
      <c r="K42" s="60">
        <v>8.3623444668776088</v>
      </c>
      <c r="L42" s="60">
        <v>3.378904876095822</v>
      </c>
      <c r="M42" s="60">
        <v>6.9591684159046068</v>
      </c>
      <c r="N42" s="60">
        <v>5.771159371491887</v>
      </c>
      <c r="O42" s="60">
        <v>7.5092390876440467</v>
      </c>
      <c r="P42" s="60">
        <v>5.4992743427862525</v>
      </c>
      <c r="Q42" s="60">
        <v>10.512446171034355</v>
      </c>
      <c r="R42" s="58">
        <v>18.344586327803476</v>
      </c>
      <c r="S42" s="66">
        <v>10.085365078066971</v>
      </c>
      <c r="T42" s="23">
        <v>24.746256074577147</v>
      </c>
      <c r="U42" s="24">
        <v>3.378904876095822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17.309788318552133</v>
      </c>
      <c r="H43" s="60">
        <v>65.635509710840438</v>
      </c>
      <c r="I43" s="131">
        <v>5.3306517198604677</v>
      </c>
      <c r="J43" s="131">
        <v>10.415955457453842</v>
      </c>
      <c r="K43" s="131">
        <v>17.762058014093782</v>
      </c>
      <c r="L43" s="60">
        <v>8.4219517648687887</v>
      </c>
      <c r="M43" s="131">
        <v>5.3636263990838158</v>
      </c>
      <c r="N43" s="60">
        <v>7.8077183662453002</v>
      </c>
      <c r="O43" s="60">
        <v>9.196073325356025</v>
      </c>
      <c r="P43" s="131">
        <v>4.7664934019365068</v>
      </c>
      <c r="Q43" s="60">
        <v>11.451545331346288</v>
      </c>
      <c r="R43" s="58">
        <v>13.517465040640959</v>
      </c>
      <c r="S43" s="136">
        <v>11.872360569407382</v>
      </c>
      <c r="T43" s="23">
        <v>65.635509710840438</v>
      </c>
      <c r="U43" s="24">
        <v>4.7664934019365068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23.924080913595411</v>
      </c>
      <c r="H44" s="60">
        <v>40.039038852346955</v>
      </c>
      <c r="I44" s="60">
        <v>3.3647821910911953</v>
      </c>
      <c r="J44" s="60">
        <v>9.1500015591421544</v>
      </c>
      <c r="K44" s="60">
        <v>7.782198053308119</v>
      </c>
      <c r="L44" s="60">
        <v>8.9798494213448699</v>
      </c>
      <c r="M44" s="122" t="s">
        <v>100</v>
      </c>
      <c r="N44" s="60">
        <v>6.713836911658225</v>
      </c>
      <c r="O44" s="60">
        <v>8.0905286763181792</v>
      </c>
      <c r="P44" s="60">
        <v>3.0525822086039853</v>
      </c>
      <c r="Q44" s="60">
        <v>17.568726868005349</v>
      </c>
      <c r="R44" s="58">
        <v>13.219438867311659</v>
      </c>
      <c r="S44" s="66">
        <v>10.992040254350989</v>
      </c>
      <c r="T44" s="23">
        <v>40.039038852346955</v>
      </c>
      <c r="U44" s="24">
        <v>3.0525822086039853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24.541380566475841</v>
      </c>
      <c r="H45" s="60">
        <v>40.490444626882763</v>
      </c>
      <c r="I45" s="60">
        <v>7.8756443302767023</v>
      </c>
      <c r="J45" s="60">
        <v>14.912319273850951</v>
      </c>
      <c r="K45" s="60">
        <v>11.907741961884549</v>
      </c>
      <c r="L45" s="60">
        <v>8.1462530784867546</v>
      </c>
      <c r="M45" s="60">
        <v>6.8398058405890891</v>
      </c>
      <c r="N45" s="60">
        <v>15.944302990941024</v>
      </c>
      <c r="O45" s="60">
        <v>13.425907824850514</v>
      </c>
      <c r="P45" s="60">
        <v>30.748851492252225</v>
      </c>
      <c r="Q45" s="60">
        <v>21.757495425079664</v>
      </c>
      <c r="R45" s="58">
        <v>18.723485584309433</v>
      </c>
      <c r="S45" s="66">
        <v>14.244962642032641</v>
      </c>
      <c r="T45" s="23">
        <v>40.490444626882763</v>
      </c>
      <c r="U45" s="24">
        <v>6.8398058405890891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21.745765668029481</v>
      </c>
      <c r="H46" s="60">
        <v>42.432315739043801</v>
      </c>
      <c r="I46" s="60">
        <v>5.1020823070414885</v>
      </c>
      <c r="J46" s="60">
        <v>20.675429175584277</v>
      </c>
      <c r="K46" s="60">
        <v>15.292243801687899</v>
      </c>
      <c r="L46" s="60">
        <v>4.8732899384123503</v>
      </c>
      <c r="M46" s="60">
        <v>4.4643028568416501</v>
      </c>
      <c r="N46" s="60">
        <v>7.7033674139868387</v>
      </c>
      <c r="O46" s="60">
        <v>14.261053266189077</v>
      </c>
      <c r="P46" s="60">
        <v>11.145111844947589</v>
      </c>
      <c r="Q46" s="60">
        <v>15.777214006936791</v>
      </c>
      <c r="R46" s="58">
        <v>23.021438637072624</v>
      </c>
      <c r="S46" s="66">
        <v>13.41802288697704</v>
      </c>
      <c r="T46" s="23">
        <v>42.432315739043801</v>
      </c>
      <c r="U46" s="24">
        <v>4.4643028568416501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24.913318681318682</v>
      </c>
      <c r="H47" s="60">
        <v>58.236043956043957</v>
      </c>
      <c r="I47" s="60">
        <v>5.3090109890109893</v>
      </c>
      <c r="J47" s="60">
        <v>16.078329670329673</v>
      </c>
      <c r="K47" s="60">
        <v>9.7088351648351647</v>
      </c>
      <c r="L47" s="60">
        <v>10.181626373626374</v>
      </c>
      <c r="M47" s="60">
        <v>4.9298021978021982</v>
      </c>
      <c r="N47" s="60">
        <v>10.35978021978022</v>
      </c>
      <c r="O47" s="60">
        <v>14.314725274725275</v>
      </c>
      <c r="P47" s="60">
        <v>7.8360439560439552</v>
      </c>
      <c r="Q47" s="60">
        <v>12.690461538461538</v>
      </c>
      <c r="R47" s="58">
        <v>18.517670329670331</v>
      </c>
      <c r="S47" s="66">
        <v>12.278252220356395</v>
      </c>
      <c r="T47" s="23">
        <v>58.236043956043957</v>
      </c>
      <c r="U47" s="24">
        <v>4.9298021978021982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12.904640099523117</v>
      </c>
      <c r="H48" s="60">
        <v>60.47873359073359</v>
      </c>
      <c r="I48" s="60">
        <v>3.8878401244772927</v>
      </c>
      <c r="J48" s="60">
        <v>7.4335180279180273</v>
      </c>
      <c r="K48" s="60">
        <v>7.9828155002891856</v>
      </c>
      <c r="L48" s="60">
        <v>6.8782419945645747</v>
      </c>
      <c r="M48" s="60">
        <v>12.291948317893706</v>
      </c>
      <c r="N48" s="60">
        <v>21.908445025245026</v>
      </c>
      <c r="O48" s="60">
        <v>15.110292787672087</v>
      </c>
      <c r="P48" s="60">
        <v>26.758938027714546</v>
      </c>
      <c r="Q48" s="60">
        <v>49.132278525213096</v>
      </c>
      <c r="R48" s="58">
        <v>43.896289843489832</v>
      </c>
      <c r="S48" s="66">
        <v>18.457550112309445</v>
      </c>
      <c r="T48" s="23">
        <v>60.47873359073359</v>
      </c>
      <c r="U48" s="24">
        <v>3.8878401244772927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22.3303165867909</v>
      </c>
      <c r="H49" s="122">
        <v>129.09549947349595</v>
      </c>
      <c r="I49" s="122">
        <v>10.921230075184049</v>
      </c>
      <c r="J49" s="122">
        <v>13.106597726855227</v>
      </c>
      <c r="K49" s="122">
        <v>18.634125954550694</v>
      </c>
      <c r="L49" s="122">
        <v>10.184029112813146</v>
      </c>
      <c r="M49" s="122">
        <v>9.825964081809083</v>
      </c>
      <c r="N49" s="122">
        <v>14.697451367795873</v>
      </c>
      <c r="O49" s="122">
        <v>23.153044372694708</v>
      </c>
      <c r="P49" s="122">
        <v>13.325453381275636</v>
      </c>
      <c r="Q49" s="122">
        <v>26.257965121944359</v>
      </c>
      <c r="R49" s="124">
        <v>33.243663861041156</v>
      </c>
      <c r="S49" s="125">
        <v>15.232092715408433</v>
      </c>
      <c r="T49" s="23">
        <v>129.09549947349595</v>
      </c>
      <c r="U49" s="24">
        <v>9.825964081809083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26.011965684896431</v>
      </c>
      <c r="H50" s="60">
        <v>84.316465291696076</v>
      </c>
      <c r="I50" s="131">
        <v>4.503522934596015</v>
      </c>
      <c r="J50" s="60">
        <v>10.862737201339135</v>
      </c>
      <c r="K50" s="122">
        <v>6.7188406224941675</v>
      </c>
      <c r="L50" s="60">
        <v>8.871484662435499</v>
      </c>
      <c r="M50" s="60">
        <v>4.8227378966060321</v>
      </c>
      <c r="N50" s="60">
        <v>9.7942263059370802</v>
      </c>
      <c r="O50" s="60">
        <v>14.3702935750102</v>
      </c>
      <c r="P50" s="60">
        <v>7.8549313001366512</v>
      </c>
      <c r="Q50" s="60">
        <v>12.890875435357414</v>
      </c>
      <c r="R50" s="124">
        <v>13.606280225726094</v>
      </c>
      <c r="S50" s="66">
        <v>11.82483549470037</v>
      </c>
      <c r="T50" s="23">
        <v>84.316465291696076</v>
      </c>
      <c r="U50" s="24">
        <v>4.503522934596015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20.577163491846587</v>
      </c>
      <c r="H51" s="60">
        <v>103.82739894585721</v>
      </c>
      <c r="I51" s="60">
        <v>3.4475278456492338</v>
      </c>
      <c r="J51" s="60">
        <v>9.6362133857248917</v>
      </c>
      <c r="K51" s="60">
        <v>13.179899827156662</v>
      </c>
      <c r="L51" s="60">
        <v>4.9732518570776998</v>
      </c>
      <c r="M51" s="60">
        <v>6.8034168422542054</v>
      </c>
      <c r="N51" s="60">
        <v>12.256680666866993</v>
      </c>
      <c r="O51" s="60">
        <v>14.917829960902207</v>
      </c>
      <c r="P51" s="60">
        <v>8.0921047643729302</v>
      </c>
      <c r="Q51" s="60">
        <v>15.333507626945016</v>
      </c>
      <c r="R51" s="58">
        <v>20.176386682970573</v>
      </c>
      <c r="S51" s="66">
        <v>11.19593715477327</v>
      </c>
      <c r="T51" s="23">
        <v>103.82739894585721</v>
      </c>
      <c r="U51" s="24">
        <v>3.4475278456492338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20.882470844287994</v>
      </c>
      <c r="H52" s="60">
        <v>70.222949277753173</v>
      </c>
      <c r="I52" s="60">
        <v>3.5869340795040237</v>
      </c>
      <c r="J52" s="60">
        <v>12.877551716067401</v>
      </c>
      <c r="K52" s="60">
        <v>2.4180823375389373</v>
      </c>
      <c r="L52" s="60">
        <v>8.8803758502836487</v>
      </c>
      <c r="M52" s="60">
        <v>15.58231733297076</v>
      </c>
      <c r="N52" s="60">
        <v>24.491934362096771</v>
      </c>
      <c r="O52" s="60">
        <v>20.36119948369069</v>
      </c>
      <c r="P52" s="60">
        <v>29.504956149762162</v>
      </c>
      <c r="Q52" s="60">
        <v>56.225727338986218</v>
      </c>
      <c r="R52" s="58">
        <v>33.851579251502059</v>
      </c>
      <c r="S52" s="66">
        <v>19.686005399690174</v>
      </c>
      <c r="T52" s="23">
        <v>70.222949277753173</v>
      </c>
      <c r="U52" s="24">
        <v>2.4180823375389373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16.192024158175293</v>
      </c>
      <c r="H53" s="60">
        <v>65.403370845204236</v>
      </c>
      <c r="I53" s="60">
        <v>6.0710416873851649</v>
      </c>
      <c r="J53" s="60">
        <v>10.68792450714545</v>
      </c>
      <c r="K53" s="60">
        <v>4.2129768772297735</v>
      </c>
      <c r="L53" s="60">
        <v>14.298006951252184</v>
      </c>
      <c r="M53" s="60">
        <v>16.428343200804079</v>
      </c>
      <c r="N53" s="60">
        <v>20.405831549308779</v>
      </c>
      <c r="O53" s="60">
        <v>30.534552397856057</v>
      </c>
      <c r="P53" s="60">
        <v>30.941443544344093</v>
      </c>
      <c r="Q53" s="60">
        <v>31.424080585865894</v>
      </c>
      <c r="R53" s="58">
        <v>43.24413858728289</v>
      </c>
      <c r="S53" s="66">
        <v>19.033698001720364</v>
      </c>
      <c r="T53" s="23">
        <v>65.403370845204236</v>
      </c>
      <c r="U53" s="24">
        <v>4.2129768772297735</v>
      </c>
    </row>
    <row r="54" spans="1:36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19.401067901815821</v>
      </c>
      <c r="H54" s="60">
        <v>58.549490817323409</v>
      </c>
      <c r="I54" s="60">
        <v>10.273916619874552</v>
      </c>
      <c r="J54" s="60">
        <v>14.190912795045554</v>
      </c>
      <c r="K54" s="60">
        <v>10.1214433286888</v>
      </c>
      <c r="L54" s="60">
        <v>16.699253442788734</v>
      </c>
      <c r="M54" s="60">
        <v>12.245079426091294</v>
      </c>
      <c r="N54" s="60">
        <v>12.601845033820018</v>
      </c>
      <c r="O54" s="60">
        <v>23.689227293305784</v>
      </c>
      <c r="P54" s="60">
        <v>12.923400444475517</v>
      </c>
      <c r="Q54" s="60">
        <v>22.528906073474722</v>
      </c>
      <c r="R54" s="58">
        <v>39.071050884057989</v>
      </c>
      <c r="S54" s="66">
        <v>17.654458132775144</v>
      </c>
      <c r="T54" s="23">
        <v>58.549490817323409</v>
      </c>
      <c r="U54" s="24">
        <v>10.1214433286888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21.789378812635828</v>
      </c>
      <c r="H55" s="60">
        <v>35.651350293957691</v>
      </c>
      <c r="I55" s="60">
        <v>13.597956707972505</v>
      </c>
      <c r="J55" s="131">
        <v>13.292236004724112</v>
      </c>
      <c r="K55" s="60">
        <v>14.905769997867967</v>
      </c>
      <c r="L55" s="60">
        <v>20.342319147066181</v>
      </c>
      <c r="M55" s="60">
        <v>15.196107206825632</v>
      </c>
      <c r="N55" s="60">
        <v>23.369654983948777</v>
      </c>
      <c r="O55" s="60">
        <v>31.256890941662959</v>
      </c>
      <c r="P55" s="60">
        <v>22.344694284251052</v>
      </c>
      <c r="Q55" s="60">
        <v>27.272274744996547</v>
      </c>
      <c r="R55" s="58">
        <v>35.476004532624195</v>
      </c>
      <c r="S55" s="66">
        <v>19.676538318567847</v>
      </c>
      <c r="T55" s="23">
        <v>35.651350293957691</v>
      </c>
      <c r="U55" s="24">
        <v>13.292236004724112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17.119916066375527</v>
      </c>
      <c r="H56" s="60">
        <v>86.016851970720765</v>
      </c>
      <c r="I56" s="131">
        <v>4.3295777033314167</v>
      </c>
      <c r="J56" s="60">
        <v>6.5132658904686007</v>
      </c>
      <c r="K56" s="60">
        <v>9.6895558226175762</v>
      </c>
      <c r="L56" s="60">
        <v>6.0039406751671081</v>
      </c>
      <c r="M56" s="60">
        <v>7.380500881295462</v>
      </c>
      <c r="N56" s="60">
        <v>16.838233807936231</v>
      </c>
      <c r="O56" s="60">
        <v>20.985516006885391</v>
      </c>
      <c r="P56" s="60">
        <v>11.507887705496513</v>
      </c>
      <c r="Q56" s="131">
        <v>18.893174249224561</v>
      </c>
      <c r="R56" s="58">
        <v>23.885179834459041</v>
      </c>
      <c r="S56" s="66">
        <v>10.528216875512957</v>
      </c>
      <c r="T56" s="23">
        <v>86.016851970720765</v>
      </c>
      <c r="U56" s="24">
        <v>4.3295777033314167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19.989161002757172</v>
      </c>
      <c r="H57" s="60">
        <v>33.328607859117341</v>
      </c>
      <c r="I57" s="60">
        <v>9.4249015519895458</v>
      </c>
      <c r="J57" s="60">
        <v>8.0028815666933628</v>
      </c>
      <c r="K57" s="60">
        <v>14.169395551734024</v>
      </c>
      <c r="L57" s="60">
        <v>9.0013030390214936</v>
      </c>
      <c r="M57" s="60">
        <v>16.542853073659636</v>
      </c>
      <c r="N57" s="60">
        <v>22.56583725737822</v>
      </c>
      <c r="O57" s="60">
        <v>41.845002197471359</v>
      </c>
      <c r="P57" s="60">
        <v>27.638988922427036</v>
      </c>
      <c r="Q57" s="60">
        <v>20.472266396829145</v>
      </c>
      <c r="R57" s="58">
        <v>25.590716273231561</v>
      </c>
      <c r="S57" s="66">
        <v>14.730418592386004</v>
      </c>
      <c r="T57" s="23">
        <v>41.845002197471359</v>
      </c>
      <c r="U57" s="24">
        <v>8.0028815666933628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19.866842075493558</v>
      </c>
      <c r="H58" s="60">
        <v>32.921296233601538</v>
      </c>
      <c r="I58" s="60">
        <v>8.1121784210336347</v>
      </c>
      <c r="J58" s="60">
        <v>9.5127006077896752</v>
      </c>
      <c r="K58" s="60">
        <v>8.5653148708218101</v>
      </c>
      <c r="L58" s="60">
        <v>9.6465674101357948</v>
      </c>
      <c r="M58" s="60">
        <v>21.224291555786962</v>
      </c>
      <c r="N58" s="60">
        <v>22.512124289223362</v>
      </c>
      <c r="O58" s="60">
        <v>31.881924200891401</v>
      </c>
      <c r="P58" s="60">
        <v>35.439232106470456</v>
      </c>
      <c r="Q58" s="60">
        <v>19.438192081169294</v>
      </c>
      <c r="R58" s="58">
        <v>35.554732350794232</v>
      </c>
      <c r="S58" s="66">
        <v>15.695431466565191</v>
      </c>
      <c r="T58" s="23">
        <v>35.554732350794232</v>
      </c>
      <c r="U58" s="24">
        <v>8.1121784210336347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22.24292051899797</v>
      </c>
      <c r="H59" s="60">
        <v>85.095399624319043</v>
      </c>
      <c r="I59" s="60">
        <v>9.2872376010414737</v>
      </c>
      <c r="J59" s="60">
        <v>18.384288208148295</v>
      </c>
      <c r="K59" s="60">
        <v>16.07046511681115</v>
      </c>
      <c r="L59" s="60">
        <v>10.97775245782741</v>
      </c>
      <c r="M59" s="60">
        <v>18.384288208148295</v>
      </c>
      <c r="N59" s="60">
        <v>21.466942135524274</v>
      </c>
      <c r="O59" s="60">
        <v>21.175530860977453</v>
      </c>
      <c r="P59" s="60">
        <v>20.410787214035189</v>
      </c>
      <c r="Q59" s="60">
        <v>21.485141383704782</v>
      </c>
      <c r="R59" s="58">
        <v>35.388881948782007</v>
      </c>
      <c r="S59" s="66">
        <v>18.661358999883788</v>
      </c>
      <c r="T59" s="23">
        <v>85.095399624319043</v>
      </c>
      <c r="U59" s="24">
        <v>9.2872376010414737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20.082116461984505</v>
      </c>
      <c r="H60" s="60">
        <v>115.4589816071822</v>
      </c>
      <c r="I60" s="60">
        <v>6.8895055479428313</v>
      </c>
      <c r="J60" s="60">
        <v>20.959130540399329</v>
      </c>
      <c r="K60" s="60">
        <v>8.5238179037654582</v>
      </c>
      <c r="L60" s="60">
        <v>10.505645948314283</v>
      </c>
      <c r="M60" s="60">
        <v>14.205044028813344</v>
      </c>
      <c r="N60" s="60">
        <v>20.724005190554003</v>
      </c>
      <c r="O60" s="60">
        <v>23.982946747602419</v>
      </c>
      <c r="P60" s="60">
        <v>20.478922864871418</v>
      </c>
      <c r="Q60" s="60">
        <v>18.050085405962285</v>
      </c>
      <c r="R60" s="58">
        <v>23.705981740746058</v>
      </c>
      <c r="S60" s="66">
        <v>15.811322028264634</v>
      </c>
      <c r="T60" s="23">
        <v>115.4589816071822</v>
      </c>
      <c r="U60" s="24">
        <v>6.8895055479428313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13.237902327854899</v>
      </c>
      <c r="H61" s="60">
        <v>57.278433681118919</v>
      </c>
      <c r="I61" s="60">
        <v>5.3578008801384502</v>
      </c>
      <c r="J61" s="60">
        <v>14.5172956074983</v>
      </c>
      <c r="K61" s="131">
        <v>8.5053372699021867</v>
      </c>
      <c r="L61" s="60">
        <v>12.092000773636936</v>
      </c>
      <c r="M61" s="60">
        <v>19.204529934885393</v>
      </c>
      <c r="N61" s="60">
        <v>20.424744405734589</v>
      </c>
      <c r="O61" s="60">
        <v>24.494070753203381</v>
      </c>
      <c r="P61" s="60">
        <v>12.570068995101062</v>
      </c>
      <c r="Q61" s="60">
        <v>17.279119805575068</v>
      </c>
      <c r="R61" s="58">
        <v>20.211514612181855</v>
      </c>
      <c r="S61" s="66">
        <v>12.705422483906013</v>
      </c>
      <c r="T61" s="23">
        <v>57.278433681118919</v>
      </c>
      <c r="U61" s="24">
        <v>5.3578008801384502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17.774156354522113</v>
      </c>
      <c r="H62" s="60">
        <v>67.438713617104838</v>
      </c>
      <c r="I62" s="60">
        <v>6.3792347534915264</v>
      </c>
      <c r="J62" s="60">
        <v>17.58142766726624</v>
      </c>
      <c r="K62" s="60">
        <v>11.674704800423569</v>
      </c>
      <c r="L62" s="60">
        <v>13.124330817429387</v>
      </c>
      <c r="M62" s="60">
        <v>17.3491748411546</v>
      </c>
      <c r="N62" s="60">
        <v>23.000858366741429</v>
      </c>
      <c r="O62" s="60">
        <v>28.206915068552544</v>
      </c>
      <c r="P62" s="60">
        <v>19.473092236399811</v>
      </c>
      <c r="Q62" s="60">
        <v>22.237633327566993</v>
      </c>
      <c r="R62" s="58">
        <v>20.078597901246017</v>
      </c>
      <c r="S62" s="66">
        <v>14.79983096565674</v>
      </c>
      <c r="T62" s="23">
        <v>67.438713617104838</v>
      </c>
      <c r="U62" s="24">
        <v>6.3792347534915264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7.9010622859730937</v>
      </c>
      <c r="H63" s="60">
        <v>17.335224460704747</v>
      </c>
      <c r="I63" s="60">
        <v>7.7313490451084164</v>
      </c>
      <c r="J63" s="60">
        <v>10.194188718502094</v>
      </c>
      <c r="K63" s="60">
        <v>5.8560207594418454</v>
      </c>
      <c r="L63" s="60">
        <v>10.688334758655792</v>
      </c>
      <c r="M63" s="60">
        <v>7.790287222559332</v>
      </c>
      <c r="N63" s="60">
        <v>18.591936760534765</v>
      </c>
      <c r="O63" s="60">
        <v>11.670257380489581</v>
      </c>
      <c r="P63" s="60">
        <v>10.786264152553006</v>
      </c>
      <c r="Q63" s="60">
        <v>23.321154633797164</v>
      </c>
      <c r="R63" s="58">
        <v>18.589375843484333</v>
      </c>
      <c r="S63" s="66">
        <v>9.8369274268357287</v>
      </c>
      <c r="T63" s="23">
        <v>23.321154633797164</v>
      </c>
      <c r="U63" s="24">
        <v>5.8560207594418454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17.133789714813929</v>
      </c>
      <c r="H64" s="60">
        <v>47.836836354145362</v>
      </c>
      <c r="I64" s="60">
        <v>44.109385372311635</v>
      </c>
      <c r="J64" s="60">
        <v>17.344775592866782</v>
      </c>
      <c r="K64" s="60">
        <v>34.207313194100337</v>
      </c>
      <c r="L64" s="60">
        <v>26.689654519637468</v>
      </c>
      <c r="M64" s="60">
        <v>17.490463003663006</v>
      </c>
      <c r="N64" s="60">
        <v>82.875702275527573</v>
      </c>
      <c r="O64" s="60">
        <v>17.505962016114012</v>
      </c>
      <c r="P64" s="60">
        <v>20.144508233223458</v>
      </c>
      <c r="Q64" s="60">
        <v>23.960101802030096</v>
      </c>
      <c r="R64" s="58">
        <v>21.700869043674537</v>
      </c>
      <c r="S64" s="66">
        <v>31.471987679931853</v>
      </c>
      <c r="T64" s="23">
        <v>82.875702275527573</v>
      </c>
      <c r="U64" s="24">
        <v>17.133789714813929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6.0292878026600114</v>
      </c>
      <c r="H65" s="60">
        <v>6.1173569468934232</v>
      </c>
      <c r="I65" s="60">
        <v>2.4602510710202177</v>
      </c>
      <c r="J65" s="60">
        <v>3.0002116692578276</v>
      </c>
      <c r="K65" s="60">
        <v>2.0678209464903947</v>
      </c>
      <c r="L65" s="60">
        <v>4.9671904448061142</v>
      </c>
      <c r="M65" s="131">
        <v>1.5743408800502863</v>
      </c>
      <c r="N65" s="60">
        <v>5.7154943174005659</v>
      </c>
      <c r="O65" s="60">
        <v>9.0108305235400472</v>
      </c>
      <c r="P65" s="60">
        <v>14.769619724751324</v>
      </c>
      <c r="Q65" s="60">
        <v>25.203469985037113</v>
      </c>
      <c r="R65" s="132">
        <v>7.9891613294964756</v>
      </c>
      <c r="S65" s="66">
        <v>5.2613137115644921</v>
      </c>
      <c r="T65" s="23">
        <v>25.203469985037113</v>
      </c>
      <c r="U65" s="24">
        <v>1.5743408800502863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5.8279331757010961</v>
      </c>
      <c r="H66" s="61">
        <v>6.4227071117874779</v>
      </c>
      <c r="I66" s="61">
        <v>4.1645016376192645</v>
      </c>
      <c r="J66" s="61">
        <v>1.8616990031403473</v>
      </c>
      <c r="K66" s="61">
        <v>2.1326533988559646</v>
      </c>
      <c r="L66" s="61">
        <v>6.4261505209723282</v>
      </c>
      <c r="M66" s="61">
        <v>4.0506209850953709</v>
      </c>
      <c r="N66" s="61">
        <v>4.8306960656939353</v>
      </c>
      <c r="O66" s="61">
        <v>9.4124149408446129</v>
      </c>
      <c r="P66" s="61">
        <v>9.7769611426289043</v>
      </c>
      <c r="Q66" s="61">
        <v>28.049536514901661</v>
      </c>
      <c r="R66" s="62">
        <v>7.0518656821153325</v>
      </c>
      <c r="S66" s="68">
        <v>5.9883559005153986</v>
      </c>
      <c r="T66" s="51">
        <v>28.049536514901661</v>
      </c>
      <c r="U66" s="54">
        <v>1.8616990031403473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12.114006483002422</v>
      </c>
      <c r="H68" s="60">
        <v>61.096643979130853</v>
      </c>
      <c r="I68" s="60">
        <v>3.2571525101569465</v>
      </c>
      <c r="J68" s="60">
        <v>6.9977467195716718</v>
      </c>
      <c r="K68" s="60">
        <v>6.5981320923322651</v>
      </c>
      <c r="L68" s="60">
        <v>4.3797059709293222</v>
      </c>
      <c r="M68" s="60">
        <v>9.1514843370144767</v>
      </c>
      <c r="N68" s="60">
        <v>16.705654453174876</v>
      </c>
      <c r="O68" s="112">
        <v>12.814581123534033</v>
      </c>
      <c r="P68" s="112">
        <v>19.214687067744549</v>
      </c>
      <c r="Q68" s="112">
        <v>31.976859168780685</v>
      </c>
      <c r="R68" s="113">
        <v>50.126558847689665</v>
      </c>
      <c r="S68" s="66">
        <v>13.82164621770746</v>
      </c>
      <c r="T68" s="23">
        <v>61.096643979130853</v>
      </c>
      <c r="U68" s="24">
        <v>3.2571525101569465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12.629633822044852</v>
      </c>
      <c r="H69" s="60">
        <v>56.957555463707166</v>
      </c>
      <c r="I69" s="122">
        <v>12.159371334553638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15.899422242586562</v>
      </c>
      <c r="O69" s="60">
        <v>14.433236203427976</v>
      </c>
      <c r="P69" s="60">
        <v>13.247511362664692</v>
      </c>
      <c r="Q69" s="60">
        <v>14.643641384910431</v>
      </c>
      <c r="R69" s="58">
        <v>27.14021711914171</v>
      </c>
      <c r="S69" s="125">
        <v>17.432604687558058</v>
      </c>
      <c r="T69" s="23">
        <v>56.957555463707166</v>
      </c>
      <c r="U69" s="24">
        <v>12.159371334553638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23.700656451706614</v>
      </c>
      <c r="H70" s="131">
        <v>57.952758270121535</v>
      </c>
      <c r="I70" s="60">
        <v>10.932514134818385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26.320002752239507</v>
      </c>
      <c r="S70" s="125">
        <v>17.02338264699268</v>
      </c>
      <c r="T70" s="23">
        <v>57.952758270121535</v>
      </c>
      <c r="U70" s="24">
        <v>10.932514134818385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5" customFormat="1">
      <c r="A72" s="27"/>
      <c r="B72" s="96" t="s">
        <v>105</v>
      </c>
      <c r="C72" s="55"/>
      <c r="D72" s="27"/>
      <c r="E72" s="27"/>
      <c r="F72" s="27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36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36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36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36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36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36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36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36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7"/>
      <c r="W80" s="7"/>
      <c r="X80" s="7"/>
    </row>
    <row r="81" spans="1:36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  <c r="W81" s="7"/>
      <c r="X81" s="7"/>
    </row>
    <row r="82" spans="1:36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  <c r="X82" s="7"/>
    </row>
    <row r="83" spans="1:36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</row>
    <row r="84" spans="1:36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</row>
    <row r="85" spans="1:36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</row>
    <row r="86" spans="1:36" s="77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1:36" s="77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1:36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1:36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1:36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1:36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1:36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1:36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1:36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1:36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1:36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1:36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1:36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1:36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1:36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1:36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1:36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1:36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1:36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1:36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1:36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W107" s="8"/>
      <c r="X107" s="8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1:36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W108" s="8"/>
      <c r="X108" s="8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1:36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8"/>
      <c r="X109" s="8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1:36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W110" s="8"/>
      <c r="X110" s="8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1:36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W111" s="8"/>
      <c r="X111" s="8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1:36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W112" s="8"/>
      <c r="X112" s="8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1:36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W113" s="8"/>
      <c r="X113" s="8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1:36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8"/>
      <c r="X114" s="8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1:36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W115" s="8"/>
      <c r="X115" s="8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1:36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W116" s="8"/>
      <c r="X116" s="8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1:36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W117" s="8"/>
      <c r="X117" s="8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1:36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W118" s="8"/>
      <c r="X118" s="8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1:36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W119" s="8"/>
      <c r="X119" s="8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1:36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W120" s="8"/>
      <c r="X120" s="8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1:36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W121" s="8"/>
      <c r="X121" s="8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2:F90">
      <formula1>"Ur, Re, Ru"</formula1>
    </dataValidation>
  </dataValidations>
  <pageMargins left="0.75" right="0.75" top="1" bottom="1" header="0.51200000000000001" footer="0.51200000000000001"/>
  <pageSetup paperSize="9" scale="81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G122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625" style="1" bestFit="1" customWidth="1"/>
    <col min="7" max="21" width="5.125" style="53" customWidth="1"/>
    <col min="22" max="22" width="9" style="3"/>
    <col min="23" max="33" width="9" style="7"/>
    <col min="34" max="16384" width="9" style="3"/>
  </cols>
  <sheetData>
    <row r="1" spans="1:3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119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0</v>
      </c>
      <c r="H4" s="59">
        <v>0</v>
      </c>
      <c r="I4" s="59">
        <v>4.6360162814385557</v>
      </c>
      <c r="J4" s="59">
        <v>9.7958121983987567E-3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65">
        <v>0</v>
      </c>
      <c r="S4" s="63">
        <v>5.3855861509720653E-2</v>
      </c>
      <c r="T4" s="49">
        <v>4.6360162814385557</v>
      </c>
      <c r="U4" s="50">
        <v>0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0</v>
      </c>
      <c r="H5" s="122">
        <v>0</v>
      </c>
      <c r="I5" s="60">
        <v>0.58669937167453234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58">
        <v>0</v>
      </c>
      <c r="S5" s="66">
        <v>1.1664307870065529E-2</v>
      </c>
      <c r="T5" s="23">
        <v>0.58669937167453234</v>
      </c>
      <c r="U5" s="24">
        <v>0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0</v>
      </c>
      <c r="H6" s="60">
        <v>2.6436844988435624</v>
      </c>
      <c r="I6" s="60">
        <v>2.6782563939371502</v>
      </c>
      <c r="J6" s="60">
        <v>2.8413226611097717</v>
      </c>
      <c r="K6" s="60">
        <v>2.4237534693724747</v>
      </c>
      <c r="L6" s="60">
        <v>0.53929973716731983</v>
      </c>
      <c r="M6" s="60">
        <v>0</v>
      </c>
      <c r="N6" s="60">
        <v>0</v>
      </c>
      <c r="O6" s="60">
        <v>0</v>
      </c>
      <c r="P6" s="60">
        <v>1.0986144779094502</v>
      </c>
      <c r="Q6" s="60">
        <v>0</v>
      </c>
      <c r="R6" s="58">
        <v>0</v>
      </c>
      <c r="S6" s="66">
        <v>0.59846587968520559</v>
      </c>
      <c r="T6" s="23">
        <v>2.8413226611097717</v>
      </c>
      <c r="U6" s="24">
        <v>0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0</v>
      </c>
      <c r="H7" s="60">
        <v>3.5902986669045696</v>
      </c>
      <c r="I7" s="60">
        <v>2.5755350159897819</v>
      </c>
      <c r="J7" s="60">
        <v>3.9217014079588428</v>
      </c>
      <c r="K7" s="60">
        <v>2.7098356901762553</v>
      </c>
      <c r="L7" s="60">
        <v>3.7500467782596827</v>
      </c>
      <c r="M7" s="60">
        <v>20.272131739026875</v>
      </c>
      <c r="N7" s="60">
        <v>19.825646113529459</v>
      </c>
      <c r="O7" s="60">
        <v>26.751864148730391</v>
      </c>
      <c r="P7" s="60">
        <v>11.409656975446694</v>
      </c>
      <c r="Q7" s="60">
        <v>26.794607210413972</v>
      </c>
      <c r="R7" s="58">
        <v>30.6133256590727</v>
      </c>
      <c r="S7" s="66">
        <v>13.39499379711925</v>
      </c>
      <c r="T7" s="23">
        <v>30.6133256590727</v>
      </c>
      <c r="U7" s="24">
        <v>0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0</v>
      </c>
      <c r="H8" s="60">
        <v>5.1303959313334602</v>
      </c>
      <c r="I8" s="60">
        <v>5.4543082586808573</v>
      </c>
      <c r="J8" s="60">
        <v>0.71886033420295892</v>
      </c>
      <c r="K8" s="60">
        <v>1.7402549515552614</v>
      </c>
      <c r="L8" s="60">
        <v>0</v>
      </c>
      <c r="M8" s="60">
        <v>3.142378597001823</v>
      </c>
      <c r="N8" s="60">
        <v>0</v>
      </c>
      <c r="O8" s="60">
        <v>0</v>
      </c>
      <c r="P8" s="60">
        <v>18.814352056113876</v>
      </c>
      <c r="Q8" s="60">
        <v>0</v>
      </c>
      <c r="R8" s="58">
        <v>0</v>
      </c>
      <c r="S8" s="66">
        <v>2.1847783442536182</v>
      </c>
      <c r="T8" s="23">
        <v>18.814352056113876</v>
      </c>
      <c r="U8" s="24"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0</v>
      </c>
      <c r="H9" s="60">
        <v>0</v>
      </c>
      <c r="I9" s="60">
        <v>7.1588718366442095E-3</v>
      </c>
      <c r="J9" s="60">
        <v>0.63555331858194641</v>
      </c>
      <c r="K9" s="60">
        <v>0.10579817995833629</v>
      </c>
      <c r="L9" s="60">
        <v>0.1767988314572797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58">
        <v>0</v>
      </c>
      <c r="S9" s="66">
        <v>9.8112320587002769E-2</v>
      </c>
      <c r="T9" s="23">
        <v>0.63555331858194641</v>
      </c>
      <c r="U9" s="24"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0</v>
      </c>
      <c r="H10" s="60">
        <v>0.85650567465321181</v>
      </c>
      <c r="I10" s="60">
        <v>0</v>
      </c>
      <c r="J10" s="60">
        <v>0.35973279352226673</v>
      </c>
      <c r="K10" s="60">
        <v>0.13030769230769224</v>
      </c>
      <c r="L10" s="60">
        <v>0</v>
      </c>
      <c r="M10" s="60">
        <v>0</v>
      </c>
      <c r="N10" s="60">
        <v>0</v>
      </c>
      <c r="O10" s="60">
        <v>0</v>
      </c>
      <c r="P10" s="60">
        <v>0.52901500938084212</v>
      </c>
      <c r="Q10" s="60">
        <v>0.26702197802196537</v>
      </c>
      <c r="R10" s="58">
        <v>0</v>
      </c>
      <c r="S10" s="66">
        <v>0.14510097472467048</v>
      </c>
      <c r="T10" s="23">
        <v>0.85650567465321181</v>
      </c>
      <c r="U10" s="24"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0</v>
      </c>
      <c r="H11" s="60">
        <v>0</v>
      </c>
      <c r="I11" s="60">
        <v>4.3934676412139488</v>
      </c>
      <c r="J11" s="60">
        <v>2.0038031203229441</v>
      </c>
      <c r="K11" s="60">
        <v>0</v>
      </c>
      <c r="L11" s="60">
        <v>2.5601142206303837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58">
        <v>0</v>
      </c>
      <c r="S11" s="66">
        <v>0.50355590610280543</v>
      </c>
      <c r="T11" s="23">
        <v>4.3934676412139488</v>
      </c>
      <c r="U11" s="24"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0</v>
      </c>
      <c r="H12" s="60">
        <v>3.0278780443768518</v>
      </c>
      <c r="I12" s="60">
        <v>1.8801567272285356</v>
      </c>
      <c r="J12" s="60">
        <v>1.6068515922355298</v>
      </c>
      <c r="K12" s="60">
        <v>0</v>
      </c>
      <c r="L12" s="60">
        <v>1.7577509827396067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58">
        <v>0</v>
      </c>
      <c r="S12" s="66">
        <v>0.78065094267133583</v>
      </c>
      <c r="T12" s="23">
        <v>3.0278780443768518</v>
      </c>
      <c r="U12" s="24">
        <v>0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0</v>
      </c>
      <c r="H13" s="60">
        <v>3.0484147992688193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0.18909980679774208</v>
      </c>
      <c r="P13" s="60">
        <v>0.30449537009473282</v>
      </c>
      <c r="Q13" s="60">
        <v>0</v>
      </c>
      <c r="R13" s="58">
        <v>3.9029837831079135</v>
      </c>
      <c r="S13" s="66">
        <v>0.40194133673394888</v>
      </c>
      <c r="T13" s="23">
        <v>3.9029837831079135</v>
      </c>
      <c r="U13" s="24"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0</v>
      </c>
      <c r="H14" s="60">
        <v>0</v>
      </c>
      <c r="I14" s="60">
        <v>0.1050634898920908</v>
      </c>
      <c r="J14" s="60">
        <v>0.33429950193303171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58">
        <v>0</v>
      </c>
      <c r="S14" s="66">
        <v>5.9761539093888205E-2</v>
      </c>
      <c r="T14" s="23">
        <v>0.33429950193303171</v>
      </c>
      <c r="U14" s="24"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3.2778765365398197</v>
      </c>
      <c r="H15" s="60">
        <v>5.1398837891271274</v>
      </c>
      <c r="I15" s="60">
        <v>4.3737974489718692</v>
      </c>
      <c r="J15" s="60">
        <v>4.6921108162412617</v>
      </c>
      <c r="K15" s="60">
        <v>3.5751342197661424</v>
      </c>
      <c r="L15" s="60">
        <v>2.9517726622686249</v>
      </c>
      <c r="M15" s="60">
        <v>2.22089480905084</v>
      </c>
      <c r="N15" s="60">
        <v>1.3521894758291948</v>
      </c>
      <c r="O15" s="60" t="s">
        <v>100</v>
      </c>
      <c r="P15" s="60">
        <v>0.51691715564768614</v>
      </c>
      <c r="Q15" s="60">
        <v>0</v>
      </c>
      <c r="R15" s="58">
        <v>0</v>
      </c>
      <c r="S15" s="66">
        <v>3.5011322489912824</v>
      </c>
      <c r="T15" s="23">
        <v>5.1398837891271274</v>
      </c>
      <c r="U15" s="24">
        <v>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3.4795722308480794</v>
      </c>
      <c r="H16" s="60">
        <v>1.5544474358314222</v>
      </c>
      <c r="I16" s="60">
        <v>0.92632460326474053</v>
      </c>
      <c r="J16" s="60">
        <v>0.4000531796586575</v>
      </c>
      <c r="K16" s="60">
        <v>1.0218581111879961</v>
      </c>
      <c r="L16" s="60">
        <v>0.14459307991177006</v>
      </c>
      <c r="M16" s="60">
        <v>2.9600302887519305</v>
      </c>
      <c r="N16" s="60">
        <v>2.6566913513978179</v>
      </c>
      <c r="O16" s="60">
        <v>0</v>
      </c>
      <c r="P16" s="60">
        <v>0</v>
      </c>
      <c r="Q16" s="60">
        <v>0</v>
      </c>
      <c r="R16" s="58">
        <v>7.517523135512036</v>
      </c>
      <c r="S16" s="66">
        <v>1.8079552926779301</v>
      </c>
      <c r="T16" s="23">
        <v>7.517523135512036</v>
      </c>
      <c r="U16" s="24">
        <v>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4.9889732392764614</v>
      </c>
      <c r="H17" s="60">
        <v>1.7634364949638162</v>
      </c>
      <c r="I17" s="60">
        <v>1.1199882673875754</v>
      </c>
      <c r="J17" s="60">
        <v>0</v>
      </c>
      <c r="K17" s="60">
        <v>2.5781275698747912</v>
      </c>
      <c r="L17" s="60">
        <v>1.0676601011460676</v>
      </c>
      <c r="M17" s="60">
        <v>1.7344811214163016</v>
      </c>
      <c r="N17" s="60">
        <v>2.8176222887903997</v>
      </c>
      <c r="O17" s="60">
        <v>0</v>
      </c>
      <c r="P17" s="60">
        <v>0.12446581884906927</v>
      </c>
      <c r="Q17" s="60">
        <v>0</v>
      </c>
      <c r="R17" s="58">
        <v>13.417937416637969</v>
      </c>
      <c r="S17" s="66">
        <v>2.6284675472219701</v>
      </c>
      <c r="T17" s="23">
        <v>13.417937416637969</v>
      </c>
      <c r="U17" s="24">
        <v>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3.4096080742913237</v>
      </c>
      <c r="H18" s="60">
        <v>1.6035306582387694</v>
      </c>
      <c r="I18" s="60">
        <v>7.2499279110654014E-2</v>
      </c>
      <c r="J18" s="60">
        <v>0.49001012554496515</v>
      </c>
      <c r="K18" s="60">
        <v>0</v>
      </c>
      <c r="L18" s="60">
        <v>1.0893607672447976</v>
      </c>
      <c r="M18" s="60">
        <v>2.0689514871980643</v>
      </c>
      <c r="N18" s="60">
        <v>2.004206659483132</v>
      </c>
      <c r="O18" s="60">
        <v>0</v>
      </c>
      <c r="P18" s="60">
        <v>6.0912182843598117E-2</v>
      </c>
      <c r="Q18" s="60">
        <v>0</v>
      </c>
      <c r="R18" s="58">
        <v>0</v>
      </c>
      <c r="S18" s="66">
        <v>1.451635829471418</v>
      </c>
      <c r="T18" s="23">
        <v>3.4096080742913237</v>
      </c>
      <c r="U18" s="24">
        <v>0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0.44917830440098072</v>
      </c>
      <c r="H19" s="60">
        <v>0.55464031390443225</v>
      </c>
      <c r="I19" s="60">
        <v>1.7486834128096067</v>
      </c>
      <c r="J19" s="60">
        <v>3.707109314842433</v>
      </c>
      <c r="K19" s="60">
        <v>4.2649032627621493</v>
      </c>
      <c r="L19" s="60">
        <v>1.7421520068325727</v>
      </c>
      <c r="M19" s="60">
        <v>0</v>
      </c>
      <c r="N19" s="60">
        <v>1.9743978070124921</v>
      </c>
      <c r="O19" s="60">
        <v>0</v>
      </c>
      <c r="P19" s="60">
        <v>1.6665535067005282</v>
      </c>
      <c r="Q19" s="60">
        <v>6.8030497638974197</v>
      </c>
      <c r="R19" s="58">
        <v>17.002947846114509</v>
      </c>
      <c r="S19" s="66">
        <v>1.6339963908695601</v>
      </c>
      <c r="T19" s="23">
        <v>17.002947846114509</v>
      </c>
      <c r="U19" s="24">
        <v>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2.4044138080930182</v>
      </c>
      <c r="H20" s="60">
        <v>1.4940324784818788</v>
      </c>
      <c r="I20" s="60">
        <v>10.953437161805322</v>
      </c>
      <c r="J20" s="60">
        <v>0.67986317038201882</v>
      </c>
      <c r="K20" s="60">
        <v>0</v>
      </c>
      <c r="L20" s="60">
        <v>0</v>
      </c>
      <c r="M20" s="60">
        <v>0.67607047247702212</v>
      </c>
      <c r="N20" s="60">
        <v>0</v>
      </c>
      <c r="O20" s="60">
        <v>0</v>
      </c>
      <c r="P20" s="60">
        <v>0</v>
      </c>
      <c r="Q20" s="60">
        <v>0</v>
      </c>
      <c r="R20" s="58">
        <v>0</v>
      </c>
      <c r="S20" s="66">
        <v>2.1940286755263108</v>
      </c>
      <c r="T20" s="23">
        <v>10.953437161805322</v>
      </c>
      <c r="U20" s="24"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6.7171569621702645</v>
      </c>
      <c r="H21" s="60">
        <v>11.228195256874663</v>
      </c>
      <c r="I21" s="60">
        <v>7.3293592451389031</v>
      </c>
      <c r="J21" s="60">
        <v>7.4536511100351284</v>
      </c>
      <c r="K21" s="60">
        <v>18.846129409456054</v>
      </c>
      <c r="L21" s="122">
        <v>8.2615916839426724</v>
      </c>
      <c r="M21" s="60">
        <v>10.036384056232091</v>
      </c>
      <c r="N21" s="60">
        <v>7.2487500519453363</v>
      </c>
      <c r="O21" s="60">
        <v>3.1568012393383391</v>
      </c>
      <c r="P21" s="60">
        <v>1.2347486717158471</v>
      </c>
      <c r="Q21" s="60">
        <v>0</v>
      </c>
      <c r="R21" s="58">
        <v>1.2081944044929003</v>
      </c>
      <c r="S21" s="66">
        <v>7.5938712837913078</v>
      </c>
      <c r="T21" s="23">
        <v>18.846129409456054</v>
      </c>
      <c r="U21" s="24"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1.9848641851976652</v>
      </c>
      <c r="H22" s="60">
        <v>12.231366988393972</v>
      </c>
      <c r="I22" s="60">
        <v>8.8931069574007822</v>
      </c>
      <c r="J22" s="60">
        <v>4.7733307745241884</v>
      </c>
      <c r="K22" s="60">
        <v>5.7369890794764729</v>
      </c>
      <c r="L22" s="60">
        <v>7.1271505731819502</v>
      </c>
      <c r="M22" s="60">
        <v>8.9383375514770336</v>
      </c>
      <c r="N22" s="60">
        <v>7.0355270785546793</v>
      </c>
      <c r="O22" s="60">
        <v>4.6968745140239321</v>
      </c>
      <c r="P22" s="60">
        <v>6.7049074625235008</v>
      </c>
      <c r="Q22" s="60">
        <v>2.363900036126509</v>
      </c>
      <c r="R22" s="58">
        <v>0</v>
      </c>
      <c r="S22" s="66">
        <v>6.9347152078272458</v>
      </c>
      <c r="T22" s="23">
        <v>12.231366988393972</v>
      </c>
      <c r="U22" s="24"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5.6653079407586944</v>
      </c>
      <c r="H23" s="60">
        <v>10.385576480128961</v>
      </c>
      <c r="I23" s="60">
        <v>8.8208604073768058</v>
      </c>
      <c r="J23" s="60">
        <v>5.3735522699597809</v>
      </c>
      <c r="K23" s="60">
        <v>3.1398411738586267</v>
      </c>
      <c r="L23" s="60">
        <v>9.0819351563468835</v>
      </c>
      <c r="M23" s="60">
        <v>6.6673286871714481</v>
      </c>
      <c r="N23" s="60">
        <v>4.0197445093382385</v>
      </c>
      <c r="O23" s="60">
        <v>2.9870974833372514</v>
      </c>
      <c r="P23" s="60">
        <v>3.7409743362946983</v>
      </c>
      <c r="Q23" s="60">
        <v>0.19313263412853132</v>
      </c>
      <c r="R23" s="58">
        <v>0.25777768109470856</v>
      </c>
      <c r="S23" s="66">
        <v>5.9420452573422402</v>
      </c>
      <c r="T23" s="23">
        <v>10.385576480128961</v>
      </c>
      <c r="U23" s="24">
        <v>0.19313263412853132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5.0419788887144534</v>
      </c>
      <c r="H24" s="60">
        <v>1.7360202959485491</v>
      </c>
      <c r="I24" s="60">
        <v>8.1536844024312956</v>
      </c>
      <c r="J24" s="60">
        <v>8.6161033124586908</v>
      </c>
      <c r="K24" s="60">
        <v>6.3368151208845127</v>
      </c>
      <c r="L24" s="122">
        <v>6.8940243554473</v>
      </c>
      <c r="M24" s="60">
        <v>4.2088975374495021</v>
      </c>
      <c r="N24" s="60">
        <v>2.2816869970123719</v>
      </c>
      <c r="O24" s="60">
        <v>0</v>
      </c>
      <c r="P24" s="60">
        <v>11.525862220863132</v>
      </c>
      <c r="Q24" s="60">
        <v>0.50704673019782831</v>
      </c>
      <c r="R24" s="58">
        <v>0</v>
      </c>
      <c r="S24" s="66">
        <v>4.854196051974939</v>
      </c>
      <c r="T24" s="23">
        <v>11.525862220863132</v>
      </c>
      <c r="U24" s="24"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5.5600291029591631</v>
      </c>
      <c r="H25" s="60">
        <v>0</v>
      </c>
      <c r="I25" s="60">
        <v>5.702167681606511</v>
      </c>
      <c r="J25" s="60">
        <v>7.0442207699787716</v>
      </c>
      <c r="K25" s="60">
        <v>4.9747323263281267</v>
      </c>
      <c r="L25" s="122">
        <v>7.0809425435123217</v>
      </c>
      <c r="M25" s="60">
        <v>4.2914215249548988</v>
      </c>
      <c r="N25" s="60">
        <v>3.86948045488856</v>
      </c>
      <c r="O25" s="60">
        <v>5.2480228143201373</v>
      </c>
      <c r="P25" s="60">
        <v>4.4671877051788584</v>
      </c>
      <c r="Q25" s="60">
        <v>2.488354820787805</v>
      </c>
      <c r="R25" s="58">
        <v>0</v>
      </c>
      <c r="S25" s="66">
        <v>4.4808257576410471</v>
      </c>
      <c r="T25" s="23">
        <v>7.0809425435123217</v>
      </c>
      <c r="U25" s="24"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50.403392042228091</v>
      </c>
      <c r="H26" s="60">
        <v>6.1005347524220497</v>
      </c>
      <c r="I26" s="60">
        <v>8.971741504409863</v>
      </c>
      <c r="J26" s="60">
        <v>6.4601138434265337</v>
      </c>
      <c r="K26" s="60">
        <v>2.8137297282260452</v>
      </c>
      <c r="L26" s="60">
        <v>7.7256536424352973</v>
      </c>
      <c r="M26" s="60">
        <v>5.3280266353339698</v>
      </c>
      <c r="N26" s="60">
        <v>4.4691336844282148</v>
      </c>
      <c r="O26" s="60">
        <v>1.7618665696664948</v>
      </c>
      <c r="P26" s="60">
        <v>13.171609197779105</v>
      </c>
      <c r="Q26" s="60">
        <v>0</v>
      </c>
      <c r="R26" s="58">
        <v>1.5272121552813758</v>
      </c>
      <c r="S26" s="66">
        <v>11.054546846554068</v>
      </c>
      <c r="T26" s="23">
        <v>50.403392042228091</v>
      </c>
      <c r="U26" s="24"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1.5781901105025042</v>
      </c>
      <c r="H27" s="60">
        <v>7.5463545616867584</v>
      </c>
      <c r="I27" s="60">
        <v>3.4598612378637714</v>
      </c>
      <c r="J27" s="60">
        <v>3.8480061316661143</v>
      </c>
      <c r="K27" s="60">
        <v>3.6723197240594914</v>
      </c>
      <c r="L27" s="60">
        <v>5.3686602324325694</v>
      </c>
      <c r="M27" s="60">
        <v>7.9744895854304971</v>
      </c>
      <c r="N27" s="60">
        <v>3.9783883495171111</v>
      </c>
      <c r="O27" s="60">
        <v>3.6195397932541979</v>
      </c>
      <c r="P27" s="60">
        <v>2.9629704732323212</v>
      </c>
      <c r="Q27" s="60">
        <v>1.6107497888998736</v>
      </c>
      <c r="R27" s="58">
        <v>0</v>
      </c>
      <c r="S27" s="66">
        <v>4.2459401979412128</v>
      </c>
      <c r="T27" s="23">
        <v>7.9744895854304971</v>
      </c>
      <c r="U27" s="24">
        <v>0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4.1649876124344303</v>
      </c>
      <c r="H28" s="60">
        <v>11.034344325938363</v>
      </c>
      <c r="I28" s="60">
        <v>8.722182625188168</v>
      </c>
      <c r="J28" s="60">
        <v>2.8866513430629475</v>
      </c>
      <c r="K28" s="60">
        <v>0</v>
      </c>
      <c r="L28" s="60">
        <v>8.5545000071281123</v>
      </c>
      <c r="M28" s="60">
        <v>5.6046815948498221</v>
      </c>
      <c r="N28" s="60">
        <v>0.75529948483708154</v>
      </c>
      <c r="O28" s="60">
        <v>2.4940861890153201</v>
      </c>
      <c r="P28" s="60">
        <v>0</v>
      </c>
      <c r="Q28" s="60">
        <v>1.2408167651072546</v>
      </c>
      <c r="R28" s="58">
        <v>0</v>
      </c>
      <c r="S28" s="66">
        <v>4.1007346896407295</v>
      </c>
      <c r="T28" s="23">
        <v>11.034344325938363</v>
      </c>
      <c r="U28" s="24">
        <v>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0</v>
      </c>
      <c r="H29" s="60">
        <v>4.261551993110217</v>
      </c>
      <c r="I29" s="60">
        <v>2.5135688914017216</v>
      </c>
      <c r="J29" s="60">
        <v>6.0919379731080205</v>
      </c>
      <c r="K29" s="60">
        <v>5.8699619458238459</v>
      </c>
      <c r="L29" s="60">
        <v>11.413843444836269</v>
      </c>
      <c r="M29" s="60">
        <v>0</v>
      </c>
      <c r="N29" s="60">
        <v>0</v>
      </c>
      <c r="O29" s="60">
        <v>1.339236787006449</v>
      </c>
      <c r="P29" s="60">
        <v>0</v>
      </c>
      <c r="Q29" s="60">
        <v>0.16325676898681607</v>
      </c>
      <c r="R29" s="58">
        <v>0</v>
      </c>
      <c r="S29" s="66">
        <v>2.2706442085052578</v>
      </c>
      <c r="T29" s="23">
        <v>11.413843444836269</v>
      </c>
      <c r="U29" s="24">
        <v>0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0</v>
      </c>
      <c r="H30" s="60">
        <v>3.3548612526416814</v>
      </c>
      <c r="I30" s="60">
        <v>1.0235233612766166</v>
      </c>
      <c r="J30" s="60">
        <v>3.5419614071195511</v>
      </c>
      <c r="K30" s="60">
        <v>6.3415637792015005</v>
      </c>
      <c r="L30" s="60">
        <v>4.4304308881703776</v>
      </c>
      <c r="M30" s="60">
        <v>0.77742346355610437</v>
      </c>
      <c r="N30" s="60">
        <v>7.770395570190658</v>
      </c>
      <c r="O30" s="60">
        <v>3.8139631139825649</v>
      </c>
      <c r="P30" s="122">
        <v>0</v>
      </c>
      <c r="Q30" s="60">
        <v>1.9734883613859999</v>
      </c>
      <c r="R30" s="58">
        <v>0</v>
      </c>
      <c r="S30" s="66">
        <v>2.4145876283834009</v>
      </c>
      <c r="T30" s="23">
        <v>7.770395570190658</v>
      </c>
      <c r="U30" s="24">
        <v>0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0</v>
      </c>
      <c r="H31" s="60">
        <v>0</v>
      </c>
      <c r="I31" s="60">
        <v>8.3448177145914713</v>
      </c>
      <c r="J31" s="60">
        <v>0.8962037671073908</v>
      </c>
      <c r="K31" s="60">
        <v>0</v>
      </c>
      <c r="L31" s="60">
        <v>2.2267424798837716</v>
      </c>
      <c r="M31" s="60">
        <v>3.9108601442773079</v>
      </c>
      <c r="N31" s="60">
        <v>0</v>
      </c>
      <c r="O31" s="60">
        <v>0.94526704025392405</v>
      </c>
      <c r="P31" s="60">
        <v>1.8969019691758753</v>
      </c>
      <c r="Q31" s="60">
        <v>3.5130839595716168E-2</v>
      </c>
      <c r="R31" s="58">
        <v>0</v>
      </c>
      <c r="S31" s="66">
        <v>2.3594634740170783</v>
      </c>
      <c r="T31" s="23">
        <v>8.3448177145914713</v>
      </c>
      <c r="U31" s="24"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0</v>
      </c>
      <c r="H32" s="60">
        <v>0</v>
      </c>
      <c r="I32" s="60">
        <v>0.47031964579178975</v>
      </c>
      <c r="J32" s="60">
        <v>0.37243224134277586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58">
        <v>0</v>
      </c>
      <c r="S32" s="66">
        <v>4.8486679423527038E-2</v>
      </c>
      <c r="T32" s="23">
        <v>0.47031964579178975</v>
      </c>
      <c r="U32" s="24">
        <v>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0</v>
      </c>
      <c r="H33" s="60">
        <v>0</v>
      </c>
      <c r="I33" s="60">
        <v>1.0832943166628004</v>
      </c>
      <c r="J33" s="60">
        <v>0.40102986496978765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58">
        <v>0</v>
      </c>
      <c r="S33" s="66">
        <v>8.27042288933095E-2</v>
      </c>
      <c r="T33" s="23">
        <v>1.0832943166628004</v>
      </c>
      <c r="U33" s="24">
        <v>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8.3871736589668444</v>
      </c>
      <c r="H34" s="60">
        <v>0</v>
      </c>
      <c r="I34" s="60">
        <v>2.8277465826473023</v>
      </c>
      <c r="J34" s="60">
        <v>1.1925108336883321</v>
      </c>
      <c r="K34" s="60">
        <v>0</v>
      </c>
      <c r="L34" s="60">
        <v>1.0024751220132302</v>
      </c>
      <c r="M34" s="60">
        <v>0</v>
      </c>
      <c r="N34" s="60">
        <v>2.461754024311233</v>
      </c>
      <c r="O34" s="60">
        <v>34.844052237624851</v>
      </c>
      <c r="P34" s="60">
        <v>0</v>
      </c>
      <c r="Q34" s="60">
        <v>0</v>
      </c>
      <c r="R34" s="58">
        <v>1.2033621194540842</v>
      </c>
      <c r="S34" s="66">
        <v>4.4958977482320313</v>
      </c>
      <c r="T34" s="23">
        <v>34.844052237624851</v>
      </c>
      <c r="U34" s="24">
        <v>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18.831838035756903</v>
      </c>
      <c r="H35" s="60">
        <v>0</v>
      </c>
      <c r="I35" s="60">
        <v>1.9597765686856707</v>
      </c>
      <c r="J35" s="60">
        <v>0.75177570923501325</v>
      </c>
      <c r="K35" s="60">
        <v>0</v>
      </c>
      <c r="L35" s="60">
        <v>0.63178617088721012</v>
      </c>
      <c r="M35" s="60">
        <v>0</v>
      </c>
      <c r="N35" s="60">
        <v>0.40469491220517284</v>
      </c>
      <c r="O35" s="60">
        <v>10.899875268033611</v>
      </c>
      <c r="P35" s="60">
        <v>0</v>
      </c>
      <c r="Q35" s="60">
        <v>0</v>
      </c>
      <c r="R35" s="58">
        <v>0</v>
      </c>
      <c r="S35" s="66">
        <v>4.0369358794869834</v>
      </c>
      <c r="T35" s="23">
        <v>18.831838035756903</v>
      </c>
      <c r="U35" s="24"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0</v>
      </c>
      <c r="H36" s="60">
        <v>1.0693458380292498</v>
      </c>
      <c r="I36" s="60">
        <v>0.98403464150769526</v>
      </c>
      <c r="J36" s="60">
        <v>0.64619833634134416</v>
      </c>
      <c r="K36" s="60">
        <v>0.29787409600787385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58">
        <v>0</v>
      </c>
      <c r="S36" s="66">
        <v>0.20264013489521984</v>
      </c>
      <c r="T36" s="23">
        <v>1.0693458380292498</v>
      </c>
      <c r="U36" s="24"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0</v>
      </c>
      <c r="H37" s="60">
        <v>0</v>
      </c>
      <c r="I37" s="60">
        <v>0</v>
      </c>
      <c r="J37" s="131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132">
        <v>0</v>
      </c>
      <c r="S37" s="66">
        <v>0</v>
      </c>
      <c r="T37" s="23">
        <v>0</v>
      </c>
      <c r="U37" s="24"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0</v>
      </c>
      <c r="H38" s="60">
        <v>3.1928445822999478</v>
      </c>
      <c r="I38" s="60">
        <v>7.9835909567496683</v>
      </c>
      <c r="J38" s="60">
        <v>0.34575295977621856</v>
      </c>
      <c r="K38" s="60">
        <v>1.1034169050578386</v>
      </c>
      <c r="L38" s="60">
        <v>0.24023066223820866</v>
      </c>
      <c r="M38" s="60">
        <v>2.0595557336356194</v>
      </c>
      <c r="N38" s="60">
        <v>0</v>
      </c>
      <c r="O38" s="60">
        <v>65.934870926538224</v>
      </c>
      <c r="P38" s="60">
        <v>0</v>
      </c>
      <c r="Q38" s="60">
        <v>0</v>
      </c>
      <c r="R38" s="58">
        <v>0</v>
      </c>
      <c r="S38" s="66">
        <v>6.6972720368086209</v>
      </c>
      <c r="T38" s="23">
        <v>65.934870926538224</v>
      </c>
      <c r="U38" s="24"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1.4115658646315712</v>
      </c>
      <c r="H39" s="60">
        <v>4.2131660952358958</v>
      </c>
      <c r="I39" s="60">
        <v>1.3290965667320802</v>
      </c>
      <c r="J39" s="60">
        <v>0.28381384757694228</v>
      </c>
      <c r="K39" s="60">
        <v>1.0243018236541022</v>
      </c>
      <c r="L39" s="60">
        <v>0.94027287709603158</v>
      </c>
      <c r="M39" s="60">
        <v>0.10130644684416756</v>
      </c>
      <c r="N39" s="60">
        <v>0.23995340174170288</v>
      </c>
      <c r="O39" s="60">
        <v>0</v>
      </c>
      <c r="P39" s="60">
        <v>1.1654312831691733</v>
      </c>
      <c r="Q39" s="60">
        <v>0</v>
      </c>
      <c r="R39" s="58">
        <v>0</v>
      </c>
      <c r="S39" s="66">
        <v>0.83065430327919876</v>
      </c>
      <c r="T39" s="23">
        <v>4.2131660952358958</v>
      </c>
      <c r="U39" s="24"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2.7777117917687661</v>
      </c>
      <c r="H40" s="60">
        <v>1.1143101556097648</v>
      </c>
      <c r="I40" s="60">
        <v>1.218931663836246</v>
      </c>
      <c r="J40" s="60">
        <v>0.82744777635487132</v>
      </c>
      <c r="K40" s="60">
        <v>1.1607905577691633</v>
      </c>
      <c r="L40" s="60">
        <v>1.6801824014470803</v>
      </c>
      <c r="M40" s="60">
        <v>0.84945803891848115</v>
      </c>
      <c r="N40" s="60">
        <v>1.2048942184541858</v>
      </c>
      <c r="O40" s="60">
        <v>3.585812230644521</v>
      </c>
      <c r="P40" s="60">
        <v>2.9557048976997038</v>
      </c>
      <c r="Q40" s="60">
        <v>5.1345059914085525</v>
      </c>
      <c r="R40" s="58">
        <v>0</v>
      </c>
      <c r="S40" s="66">
        <v>1.8163298392901803</v>
      </c>
      <c r="T40" s="23">
        <v>5.1345059914085525</v>
      </c>
      <c r="U40" s="24">
        <v>0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2.0285042722386528</v>
      </c>
      <c r="H41" s="60">
        <v>0</v>
      </c>
      <c r="I41" s="60">
        <v>0</v>
      </c>
      <c r="J41" s="60">
        <v>0</v>
      </c>
      <c r="K41" s="60">
        <v>0.32015436966426947</v>
      </c>
      <c r="L41" s="60">
        <v>0</v>
      </c>
      <c r="M41" s="60">
        <v>6.3005092876996969</v>
      </c>
      <c r="N41" s="60">
        <v>0</v>
      </c>
      <c r="O41" s="60">
        <v>0</v>
      </c>
      <c r="P41" s="60">
        <v>0</v>
      </c>
      <c r="Q41" s="60">
        <v>0</v>
      </c>
      <c r="R41" s="58">
        <v>0</v>
      </c>
      <c r="S41" s="66">
        <v>0.78084908216372451</v>
      </c>
      <c r="T41" s="23">
        <v>6.3005092876996969</v>
      </c>
      <c r="U41" s="24">
        <v>0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0</v>
      </c>
      <c r="H42" s="60">
        <v>0</v>
      </c>
      <c r="I42" s="60">
        <v>0</v>
      </c>
      <c r="J42" s="60">
        <v>0.2681271012117783</v>
      </c>
      <c r="K42" s="60">
        <v>0</v>
      </c>
      <c r="L42" s="60">
        <v>2.6657723756626588</v>
      </c>
      <c r="M42" s="60">
        <v>11.577936991989759</v>
      </c>
      <c r="N42" s="60">
        <v>0</v>
      </c>
      <c r="O42" s="60">
        <v>0</v>
      </c>
      <c r="P42" s="60">
        <v>0</v>
      </c>
      <c r="Q42" s="60">
        <v>0.18432028030101755</v>
      </c>
      <c r="R42" s="58">
        <v>0</v>
      </c>
      <c r="S42" s="66">
        <v>1.1925847094370134</v>
      </c>
      <c r="T42" s="23">
        <v>11.577936991989759</v>
      </c>
      <c r="U42" s="24">
        <v>0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0</v>
      </c>
      <c r="H43" s="60">
        <v>0</v>
      </c>
      <c r="I43" s="131">
        <v>0</v>
      </c>
      <c r="J43" s="131">
        <v>0.72631288824023699</v>
      </c>
      <c r="K43" s="131">
        <v>0.19577378853223593</v>
      </c>
      <c r="L43" s="60">
        <v>0</v>
      </c>
      <c r="M43" s="131">
        <v>0</v>
      </c>
      <c r="N43" s="60">
        <v>0</v>
      </c>
      <c r="O43" s="60">
        <v>0</v>
      </c>
      <c r="P43" s="131">
        <v>0</v>
      </c>
      <c r="Q43" s="60">
        <v>0</v>
      </c>
      <c r="R43" s="58">
        <v>0</v>
      </c>
      <c r="S43" s="136">
        <v>0.10221667386291214</v>
      </c>
      <c r="T43" s="23">
        <v>0.72631288824023699</v>
      </c>
      <c r="U43" s="24">
        <v>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0</v>
      </c>
      <c r="H44" s="60">
        <v>4.0726449722903109</v>
      </c>
      <c r="I44" s="60">
        <v>1.6297905945614986</v>
      </c>
      <c r="J44" s="60">
        <v>0.3449280455036785</v>
      </c>
      <c r="K44" s="60">
        <v>0.14742724364780813</v>
      </c>
      <c r="L44" s="60">
        <v>0</v>
      </c>
      <c r="M44" s="122" t="s">
        <v>100</v>
      </c>
      <c r="N44" s="60">
        <v>5.4370335148064015</v>
      </c>
      <c r="O44" s="60">
        <v>0.44137636946968684</v>
      </c>
      <c r="P44" s="60">
        <v>0.79858420222850235</v>
      </c>
      <c r="Q44" s="60">
        <v>1.4441667265100335</v>
      </c>
      <c r="R44" s="58">
        <v>0</v>
      </c>
      <c r="S44" s="66">
        <v>1.1594869921610231</v>
      </c>
      <c r="T44" s="23">
        <v>5.4370335148064015</v>
      </c>
      <c r="U44" s="24">
        <v>0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58">
        <v>0</v>
      </c>
      <c r="S45" s="66">
        <v>0</v>
      </c>
      <c r="T45" s="23">
        <v>0</v>
      </c>
      <c r="U45" s="24">
        <v>0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0</v>
      </c>
      <c r="H46" s="60">
        <v>0</v>
      </c>
      <c r="I46" s="60">
        <v>0.24967321308143875</v>
      </c>
      <c r="J46" s="60">
        <v>1.6413298654331712</v>
      </c>
      <c r="K46" s="60">
        <v>0</v>
      </c>
      <c r="L46" s="60">
        <v>0</v>
      </c>
      <c r="M46" s="60">
        <v>0</v>
      </c>
      <c r="N46" s="60">
        <v>0</v>
      </c>
      <c r="O46" s="60">
        <v>0.14539821868439162</v>
      </c>
      <c r="P46" s="60">
        <v>0.30354987284188084</v>
      </c>
      <c r="Q46" s="60">
        <v>0</v>
      </c>
      <c r="R46" s="58">
        <v>0</v>
      </c>
      <c r="S46" s="66">
        <v>0.34703546800908758</v>
      </c>
      <c r="T46" s="23">
        <v>1.6413298654331712</v>
      </c>
      <c r="U46" s="24">
        <v>0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0</v>
      </c>
      <c r="H47" s="60">
        <v>2.6437362637362618</v>
      </c>
      <c r="I47" s="60">
        <v>1.0359340659340655</v>
      </c>
      <c r="J47" s="60">
        <v>0</v>
      </c>
      <c r="K47" s="60">
        <v>0</v>
      </c>
      <c r="L47" s="60">
        <v>2.1662417582417577</v>
      </c>
      <c r="M47" s="60">
        <v>0</v>
      </c>
      <c r="N47" s="60">
        <v>0.17131868131867733</v>
      </c>
      <c r="O47" s="60">
        <v>0</v>
      </c>
      <c r="P47" s="60">
        <v>0</v>
      </c>
      <c r="Q47" s="60">
        <v>0.72123076923076823</v>
      </c>
      <c r="R47" s="58">
        <v>9.9780219780214452E-3</v>
      </c>
      <c r="S47" s="66">
        <v>0.54176865080417969</v>
      </c>
      <c r="T47" s="23">
        <v>2.6437362637362618</v>
      </c>
      <c r="U47" s="24">
        <v>0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0</v>
      </c>
      <c r="H48" s="60">
        <v>1.2125173745173683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58">
        <v>0</v>
      </c>
      <c r="S48" s="66">
        <v>2.9050168049088686E-2</v>
      </c>
      <c r="T48" s="23">
        <v>1.2125173745173683</v>
      </c>
      <c r="U48" s="24">
        <v>0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0</v>
      </c>
      <c r="H49" s="122">
        <v>0</v>
      </c>
      <c r="I49" s="122">
        <v>0</v>
      </c>
      <c r="J49" s="122">
        <v>1.3044784803518823</v>
      </c>
      <c r="K49" s="122">
        <v>0</v>
      </c>
      <c r="L49" s="122">
        <v>0.99488786164932819</v>
      </c>
      <c r="M49" s="122">
        <v>0</v>
      </c>
      <c r="N49" s="122">
        <v>0</v>
      </c>
      <c r="O49" s="122">
        <v>0</v>
      </c>
      <c r="P49" s="122">
        <v>0</v>
      </c>
      <c r="Q49" s="122">
        <v>1.2007021757765912</v>
      </c>
      <c r="R49" s="124">
        <v>0</v>
      </c>
      <c r="S49" s="125">
        <v>0.45536148889887701</v>
      </c>
      <c r="T49" s="23">
        <v>1.3044784803518823</v>
      </c>
      <c r="U49" s="24">
        <v>0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0</v>
      </c>
      <c r="H50" s="60">
        <v>3.261198541347273</v>
      </c>
      <c r="I50" s="131">
        <v>0</v>
      </c>
      <c r="J50" s="60">
        <v>3.7072872112659025</v>
      </c>
      <c r="K50" s="122">
        <v>0</v>
      </c>
      <c r="L50" s="60">
        <v>0</v>
      </c>
      <c r="M50" s="60">
        <v>0.80092390344479725</v>
      </c>
      <c r="N50" s="60">
        <v>0.60036805804690729</v>
      </c>
      <c r="O50" s="60">
        <v>1.0423649166756199</v>
      </c>
      <c r="P50" s="60">
        <v>1.2328766197823411</v>
      </c>
      <c r="Q50" s="60">
        <v>11.337697687913998</v>
      </c>
      <c r="R50" s="124">
        <v>0.61915524246021647</v>
      </c>
      <c r="S50" s="66">
        <v>1.5143556154936326</v>
      </c>
      <c r="T50" s="23">
        <v>11.337697687913998</v>
      </c>
      <c r="U50" s="24">
        <v>0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0</v>
      </c>
      <c r="H51" s="60">
        <v>6.1471640676920316</v>
      </c>
      <c r="I51" s="60">
        <v>0.43578370460783455</v>
      </c>
      <c r="J51" s="60">
        <v>1.7192457627128199</v>
      </c>
      <c r="K51" s="60">
        <v>1.0394142329457843</v>
      </c>
      <c r="L51" s="60">
        <v>2.0920601723908039</v>
      </c>
      <c r="M51" s="60">
        <v>0.90605596563518631</v>
      </c>
      <c r="N51" s="60">
        <v>6.5995843874346036</v>
      </c>
      <c r="O51" s="60">
        <v>0.71896759995610182</v>
      </c>
      <c r="P51" s="60">
        <v>1.3188705049985963</v>
      </c>
      <c r="Q51" s="60">
        <v>1.358579237394407</v>
      </c>
      <c r="R51" s="58">
        <v>0</v>
      </c>
      <c r="S51" s="66">
        <v>1.4338022637509735</v>
      </c>
      <c r="T51" s="23">
        <v>6.5995843874346036</v>
      </c>
      <c r="U51" s="24">
        <v>0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58">
        <v>0</v>
      </c>
      <c r="S52" s="66">
        <v>0</v>
      </c>
      <c r="T52" s="23">
        <v>0</v>
      </c>
      <c r="U52" s="24">
        <v>0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0</v>
      </c>
      <c r="H53" s="60">
        <v>5.7004302853575375</v>
      </c>
      <c r="I53" s="60">
        <v>2.3856088894887506</v>
      </c>
      <c r="J53" s="60">
        <v>2.6276828097426579</v>
      </c>
      <c r="K53" s="60">
        <v>0.77760559856897871</v>
      </c>
      <c r="L53" s="60">
        <v>0.58206208685184535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58">
        <v>0</v>
      </c>
      <c r="S53" s="66">
        <v>0.69912977469249526</v>
      </c>
      <c r="T53" s="23">
        <v>5.7004302853575375</v>
      </c>
      <c r="U53" s="24">
        <v>0</v>
      </c>
    </row>
    <row r="54" spans="1:33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0</v>
      </c>
      <c r="H54" s="60">
        <v>0</v>
      </c>
      <c r="I54" s="60">
        <v>0.31933058600438224</v>
      </c>
      <c r="J54" s="60">
        <v>6.3482243529048965E-2</v>
      </c>
      <c r="K54" s="60">
        <v>0.65204749258223149</v>
      </c>
      <c r="L54" s="60">
        <v>0.80996241754198195</v>
      </c>
      <c r="M54" s="60">
        <v>0</v>
      </c>
      <c r="N54" s="60">
        <v>1.7886792334278816</v>
      </c>
      <c r="O54" s="60">
        <v>1.6229418762702608</v>
      </c>
      <c r="P54" s="60">
        <v>2.2992131716860555</v>
      </c>
      <c r="Q54" s="60">
        <v>2.2839584759298308</v>
      </c>
      <c r="R54" s="58">
        <v>0</v>
      </c>
      <c r="S54" s="66">
        <v>0.62977954835354721</v>
      </c>
      <c r="T54" s="23">
        <v>2.2992131716860555</v>
      </c>
      <c r="U54" s="24">
        <v>0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0</v>
      </c>
      <c r="H55" s="60">
        <v>1.67737217692809</v>
      </c>
      <c r="I55" s="60">
        <v>0</v>
      </c>
      <c r="J55" s="131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58">
        <v>0</v>
      </c>
      <c r="S55" s="66">
        <v>4.9234245355727187E-2</v>
      </c>
      <c r="T55" s="23">
        <v>1.67737217692809</v>
      </c>
      <c r="U55" s="24">
        <v>0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0</v>
      </c>
      <c r="H56" s="60">
        <v>1.9129404365557079</v>
      </c>
      <c r="I56" s="131">
        <v>1.7216217519186703</v>
      </c>
      <c r="J56" s="60">
        <v>1.3270853943562804</v>
      </c>
      <c r="K56" s="60">
        <v>0</v>
      </c>
      <c r="L56" s="60">
        <v>0</v>
      </c>
      <c r="M56" s="60">
        <v>0.27012890377636722</v>
      </c>
      <c r="N56" s="60">
        <v>1.0448671692531519</v>
      </c>
      <c r="O56" s="60">
        <v>0</v>
      </c>
      <c r="P56" s="60">
        <v>0</v>
      </c>
      <c r="Q56" s="131">
        <v>0.73659566831511825</v>
      </c>
      <c r="R56" s="58">
        <v>3.9086545877076162E-3</v>
      </c>
      <c r="S56" s="66">
        <v>0.67382413109173089</v>
      </c>
      <c r="T56" s="23">
        <v>1.9129404365557079</v>
      </c>
      <c r="U56" s="24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0</v>
      </c>
      <c r="H57" s="60">
        <v>5.5167885968440418</v>
      </c>
      <c r="I57" s="60">
        <v>1.0145248237380624</v>
      </c>
      <c r="J57" s="60">
        <v>0.31207317710876126</v>
      </c>
      <c r="K57" s="60">
        <v>0</v>
      </c>
      <c r="L57" s="60">
        <v>0</v>
      </c>
      <c r="M57" s="60">
        <v>0</v>
      </c>
      <c r="N57" s="60">
        <v>0</v>
      </c>
      <c r="O57" s="60">
        <v>0.33081539491234935</v>
      </c>
      <c r="P57" s="60">
        <v>0</v>
      </c>
      <c r="Q57" s="60">
        <v>0</v>
      </c>
      <c r="R57" s="58">
        <v>0</v>
      </c>
      <c r="S57" s="66">
        <v>0.33783741368143028</v>
      </c>
      <c r="T57" s="23">
        <v>5.5167885968440418</v>
      </c>
      <c r="U57" s="24">
        <v>0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1.008212066260711</v>
      </c>
      <c r="H58" s="60">
        <v>3.8886673787939641</v>
      </c>
      <c r="I58" s="60">
        <v>0.75035191663156819</v>
      </c>
      <c r="J58" s="60">
        <v>0.72317762282890374</v>
      </c>
      <c r="K58" s="60">
        <v>0.35301082734656486</v>
      </c>
      <c r="L58" s="60">
        <v>0.55575010313587114</v>
      </c>
      <c r="M58" s="60">
        <v>0</v>
      </c>
      <c r="N58" s="60">
        <v>2.1829976597200726</v>
      </c>
      <c r="O58" s="60">
        <v>0</v>
      </c>
      <c r="P58" s="60">
        <v>0</v>
      </c>
      <c r="Q58" s="60">
        <v>0.17305169199103787</v>
      </c>
      <c r="R58" s="58">
        <v>0.40421651463432795</v>
      </c>
      <c r="S58" s="66">
        <v>0.66165918603807805</v>
      </c>
      <c r="T58" s="23">
        <v>3.8886673787939641</v>
      </c>
      <c r="U58" s="24">
        <v>0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0</v>
      </c>
      <c r="H59" s="60">
        <v>5.3940432781175982</v>
      </c>
      <c r="I59" s="60">
        <v>1.7097155741786869</v>
      </c>
      <c r="J59" s="60">
        <v>4.3529267078049756</v>
      </c>
      <c r="K59" s="60">
        <v>0.88000474413670915</v>
      </c>
      <c r="L59" s="60">
        <v>0</v>
      </c>
      <c r="M59" s="60">
        <v>4.3529267078049756</v>
      </c>
      <c r="N59" s="60">
        <v>0</v>
      </c>
      <c r="O59" s="60">
        <v>0</v>
      </c>
      <c r="P59" s="60">
        <v>0.65012935185253085</v>
      </c>
      <c r="Q59" s="60">
        <v>0</v>
      </c>
      <c r="R59" s="58">
        <v>0</v>
      </c>
      <c r="S59" s="66">
        <v>1.6988744194281611</v>
      </c>
      <c r="T59" s="23">
        <v>5.3940432781175982</v>
      </c>
      <c r="U59" s="24">
        <v>0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0</v>
      </c>
      <c r="H60" s="60">
        <v>21.622178244781512</v>
      </c>
      <c r="I60" s="60">
        <v>1.2958834435757804</v>
      </c>
      <c r="J60" s="60">
        <v>0</v>
      </c>
      <c r="K60" s="60">
        <v>0.59251077162556953</v>
      </c>
      <c r="L60" s="60">
        <v>0</v>
      </c>
      <c r="M60" s="60">
        <v>0.2605910245146319</v>
      </c>
      <c r="N60" s="60">
        <v>0</v>
      </c>
      <c r="O60" s="60">
        <v>0</v>
      </c>
      <c r="P60" s="60">
        <v>0</v>
      </c>
      <c r="Q60" s="60">
        <v>0</v>
      </c>
      <c r="R60" s="58">
        <v>0</v>
      </c>
      <c r="S60" s="66">
        <v>0.74036675298951971</v>
      </c>
      <c r="T60" s="23">
        <v>21.622178244781512</v>
      </c>
      <c r="U60" s="24">
        <v>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0</v>
      </c>
      <c r="H61" s="60">
        <v>22.757569476643244</v>
      </c>
      <c r="I61" s="60">
        <v>1.8319155043564042</v>
      </c>
      <c r="J61" s="60">
        <v>0</v>
      </c>
      <c r="K61" s="131">
        <v>2.2666537099780424</v>
      </c>
      <c r="L61" s="60">
        <v>2.066143522400111</v>
      </c>
      <c r="M61" s="60">
        <v>3.0111143049034368</v>
      </c>
      <c r="N61" s="60">
        <v>0</v>
      </c>
      <c r="O61" s="60">
        <v>0</v>
      </c>
      <c r="P61" s="60">
        <v>0</v>
      </c>
      <c r="Q61" s="60">
        <v>1.002625827113544</v>
      </c>
      <c r="R61" s="58">
        <v>2.5403100018384741</v>
      </c>
      <c r="S61" s="66">
        <v>1.4806088070099193</v>
      </c>
      <c r="T61" s="23">
        <v>22.757569476643244</v>
      </c>
      <c r="U61" s="24">
        <v>0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1.9307640803467336</v>
      </c>
      <c r="H62" s="60">
        <v>27.463140989264343</v>
      </c>
      <c r="I62" s="60">
        <v>2.4234868933438611</v>
      </c>
      <c r="J62" s="60">
        <v>1.0466220353250684</v>
      </c>
      <c r="K62" s="60">
        <v>2.5547275396494573</v>
      </c>
      <c r="L62" s="60">
        <v>2.628368912677276</v>
      </c>
      <c r="M62" s="60">
        <v>3.3884737600825687</v>
      </c>
      <c r="N62" s="60">
        <v>0.79421136312435436</v>
      </c>
      <c r="O62" s="60">
        <v>0</v>
      </c>
      <c r="P62" s="60">
        <v>3.2728937830891365</v>
      </c>
      <c r="Q62" s="60">
        <v>3.2450526966862974</v>
      </c>
      <c r="R62" s="58">
        <v>2.4496988516815925</v>
      </c>
      <c r="S62" s="66">
        <v>2.4417038665675297</v>
      </c>
      <c r="T62" s="23">
        <v>27.463140989264343</v>
      </c>
      <c r="U62" s="24">
        <v>0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0</v>
      </c>
      <c r="H63" s="60">
        <v>0</v>
      </c>
      <c r="I63" s="60">
        <v>0</v>
      </c>
      <c r="J63" s="60">
        <v>1.1075601254564909</v>
      </c>
      <c r="K63" s="60">
        <v>6.6565156823708662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1.1025448984394828</v>
      </c>
      <c r="R63" s="58">
        <v>5.4890480531503414</v>
      </c>
      <c r="S63" s="66">
        <v>0.83737830822920389</v>
      </c>
      <c r="T63" s="23">
        <v>6.6565156823708662</v>
      </c>
      <c r="U63" s="24">
        <v>0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11.803875960959488</v>
      </c>
      <c r="H64" s="60">
        <v>61.58269637072037</v>
      </c>
      <c r="I64" s="60">
        <v>31.052135766294768</v>
      </c>
      <c r="J64" s="60">
        <v>5.3198964661280215</v>
      </c>
      <c r="K64" s="60">
        <v>18.815470968023973</v>
      </c>
      <c r="L64" s="60">
        <v>55.843612707607292</v>
      </c>
      <c r="M64" s="60">
        <v>29.01440192382141</v>
      </c>
      <c r="N64" s="60">
        <v>49.499195909495796</v>
      </c>
      <c r="O64" s="60">
        <v>11.667979406869762</v>
      </c>
      <c r="P64" s="60">
        <v>54.992444559927492</v>
      </c>
      <c r="Q64" s="60">
        <v>2.0497176398196402</v>
      </c>
      <c r="R64" s="58">
        <v>3.283576828408485</v>
      </c>
      <c r="S64" s="66">
        <v>25.657743878894081</v>
      </c>
      <c r="T64" s="23">
        <v>61.58269637072037</v>
      </c>
      <c r="U64" s="24">
        <v>2.0497176398196402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131">
        <v>82.411340341432151</v>
      </c>
      <c r="N65" s="60">
        <v>0.99804892917983068</v>
      </c>
      <c r="O65" s="60">
        <v>0.73711718042920893</v>
      </c>
      <c r="P65" s="60">
        <v>0</v>
      </c>
      <c r="Q65" s="60">
        <v>0</v>
      </c>
      <c r="R65" s="132">
        <v>0</v>
      </c>
      <c r="S65" s="66">
        <v>8.4839055992691552</v>
      </c>
      <c r="T65" s="23">
        <v>82.411340341432151</v>
      </c>
      <c r="U65" s="24">
        <v>0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0</v>
      </c>
      <c r="H66" s="61">
        <v>0</v>
      </c>
      <c r="I66" s="61">
        <v>0</v>
      </c>
      <c r="J66" s="61">
        <v>0.43733573172488605</v>
      </c>
      <c r="K66" s="61">
        <v>0</v>
      </c>
      <c r="L66" s="61">
        <v>366.69911680018595</v>
      </c>
      <c r="M66" s="61">
        <v>0</v>
      </c>
      <c r="N66" s="61">
        <v>1.4492076270253591</v>
      </c>
      <c r="O66" s="61">
        <v>0</v>
      </c>
      <c r="P66" s="61">
        <v>0</v>
      </c>
      <c r="Q66" s="61">
        <v>0</v>
      </c>
      <c r="R66" s="62">
        <v>0</v>
      </c>
      <c r="S66" s="68">
        <v>37.663769491222091</v>
      </c>
      <c r="T66" s="51">
        <v>366.69911680018595</v>
      </c>
      <c r="U66" s="54">
        <v>0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112">
        <v>0</v>
      </c>
      <c r="P68" s="112">
        <v>0</v>
      </c>
      <c r="Q68" s="112">
        <v>0</v>
      </c>
      <c r="R68" s="113">
        <v>0</v>
      </c>
      <c r="S68" s="66">
        <v>0</v>
      </c>
      <c r="T68" s="23">
        <v>0</v>
      </c>
      <c r="U68" s="24">
        <v>0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0</v>
      </c>
      <c r="H69" s="60">
        <v>0</v>
      </c>
      <c r="I69" s="122">
        <v>2.3416803695093584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0</v>
      </c>
      <c r="O69" s="60">
        <v>0</v>
      </c>
      <c r="P69" s="60">
        <v>0</v>
      </c>
      <c r="Q69" s="60">
        <v>0</v>
      </c>
      <c r="R69" s="58">
        <v>0</v>
      </c>
      <c r="S69" s="125">
        <v>6.5553993115764E-2</v>
      </c>
      <c r="T69" s="23">
        <v>2.3416803695093584</v>
      </c>
      <c r="U69" s="24">
        <v>0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0</v>
      </c>
      <c r="H70" s="131">
        <v>31.94958158913947</v>
      </c>
      <c r="I70" s="60">
        <v>14.203428965966484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0.62412437645054553</v>
      </c>
      <c r="S70" s="125">
        <v>9.8200441129656255</v>
      </c>
      <c r="T70" s="23">
        <v>31.94958158913947</v>
      </c>
      <c r="U70" s="24">
        <v>0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25" customFormat="1">
      <c r="A72" s="27"/>
      <c r="B72" s="96" t="s">
        <v>105</v>
      </c>
      <c r="C72" s="55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127</v>
      </c>
    </row>
    <row r="73" spans="1:33" s="25" customFormat="1">
      <c r="A73" s="27"/>
      <c r="B73" s="27"/>
      <c r="C73" s="55"/>
      <c r="D73" s="27"/>
      <c r="E73" s="27"/>
      <c r="F73" s="27"/>
      <c r="G73" s="56"/>
      <c r="H73" s="29" t="s">
        <v>31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33" s="25" customFormat="1">
      <c r="A74" s="27"/>
      <c r="B74" s="27"/>
      <c r="C74" s="55"/>
      <c r="D74" s="27"/>
      <c r="E74" s="27"/>
      <c r="F74" s="27"/>
      <c r="G74" s="79"/>
      <c r="H74" s="29" t="s">
        <v>32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33" s="7" customFormat="1">
      <c r="A75" s="27"/>
      <c r="B75" s="27"/>
      <c r="C75" s="4"/>
      <c r="D75" s="4"/>
      <c r="E75" s="4"/>
      <c r="F75" s="4"/>
      <c r="G75" s="97"/>
      <c r="H75" s="29" t="s">
        <v>92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33" s="7" customFormat="1">
      <c r="A76" s="27"/>
      <c r="B76" s="27"/>
      <c r="C76" s="4"/>
      <c r="D76" s="4"/>
      <c r="E76" s="4"/>
      <c r="F76" s="4"/>
      <c r="G76" s="114"/>
      <c r="H76" s="5" t="s">
        <v>103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33" s="7" customFormat="1">
      <c r="A77" s="27"/>
      <c r="B77" s="4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33" s="7" customFormat="1">
      <c r="A78" s="27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33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33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33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</row>
    <row r="82" spans="1:33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</row>
    <row r="83" spans="1:33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</row>
    <row r="84" spans="1:33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</row>
    <row r="85" spans="1:33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</row>
    <row r="86" spans="1:33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</row>
    <row r="87" spans="1:33" s="77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  <row r="88" spans="1:33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</row>
    <row r="89" spans="1:33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</row>
    <row r="90" spans="1:33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</row>
    <row r="91" spans="1:33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1:33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</row>
    <row r="93" spans="1:33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</row>
    <row r="94" spans="1:33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</row>
    <row r="95" spans="1:33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1:33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</row>
    <row r="97" spans="1:33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</row>
    <row r="98" spans="1:33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</row>
    <row r="99" spans="1:33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</row>
    <row r="100" spans="1:33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</row>
    <row r="101" spans="1:33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</row>
    <row r="102" spans="1:33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</row>
    <row r="103" spans="1:33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</row>
    <row r="104" spans="1:33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</row>
    <row r="105" spans="1:33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</row>
    <row r="106" spans="1:33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</row>
    <row r="107" spans="1:33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</row>
    <row r="108" spans="1:33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</row>
    <row r="109" spans="1:33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</row>
    <row r="110" spans="1:33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</row>
    <row r="111" spans="1:33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</row>
    <row r="112" spans="1:33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</row>
    <row r="113" spans="1:33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</row>
    <row r="114" spans="1:33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  <row r="115" spans="1:33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</row>
    <row r="116" spans="1:33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</row>
    <row r="117" spans="1:33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</row>
    <row r="118" spans="1:33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</row>
    <row r="119" spans="1:33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</row>
    <row r="120" spans="1:33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</row>
    <row r="121" spans="1:33" s="77" customFormat="1">
      <c r="A121" s="4"/>
      <c r="B121" s="1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</row>
    <row r="122" spans="1:33" s="77" customFormat="1">
      <c r="A122" s="4"/>
      <c r="B122" s="1"/>
      <c r="C122" s="4"/>
      <c r="D122" s="4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</row>
  </sheetData>
  <autoFilter ref="B1:U76"/>
  <phoneticPr fontId="1"/>
  <dataValidations count="3">
    <dataValidation type="list" allowBlank="1" showInputMessage="1" showErrorMessage="1" sqref="C101 C106:C107">
      <formula1>"P, J, I, E, S"</formula1>
    </dataValidation>
    <dataValidation type="list" allowBlank="1" showInputMessage="1" showErrorMessage="1" sqref="D101:F101 D106:F107">
      <formula1>"U, R"</formula1>
    </dataValidation>
    <dataValidation type="list" allowBlank="1" showInputMessage="1" showErrorMessage="1" sqref="D72:F91">
      <formula1>"Ur, Re, Ru"</formula1>
    </dataValidation>
  </dataValidations>
  <pageMargins left="0.75" right="0.75" top="1" bottom="1" header="0.51200000000000001" footer="0.51200000000000001"/>
  <pageSetup paperSize="9" scale="78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I122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625" style="1" bestFit="1" customWidth="1"/>
    <col min="7" max="21" width="5.125" style="53" customWidth="1"/>
    <col min="22" max="22" width="9" style="3"/>
    <col min="23" max="23" width="8.5" style="53" customWidth="1"/>
    <col min="24" max="35" width="9" style="7"/>
    <col min="36" max="16384" width="9" style="3"/>
  </cols>
  <sheetData>
    <row r="1" spans="1:35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120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  <c r="W1" s="32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  <c r="W2" s="3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8.7715043397364774</v>
      </c>
      <c r="H4" s="59">
        <v>4.7999868309782894</v>
      </c>
      <c r="I4" s="59">
        <v>4.7692963319132131</v>
      </c>
      <c r="J4" s="59">
        <v>1.0013370261525012</v>
      </c>
      <c r="K4" s="59">
        <v>0.59283632591915136</v>
      </c>
      <c r="L4" s="59">
        <v>0.74366411487377271</v>
      </c>
      <c r="M4" s="59">
        <v>0.93095125866340567</v>
      </c>
      <c r="N4" s="59">
        <v>1.6568041766367303</v>
      </c>
      <c r="O4" s="59">
        <v>1.6623021959600912</v>
      </c>
      <c r="P4" s="59">
        <v>1.1344874877460613</v>
      </c>
      <c r="Q4" s="59">
        <v>3.0122737309070615</v>
      </c>
      <c r="R4" s="65">
        <v>30.227908274294315</v>
      </c>
      <c r="S4" s="63">
        <v>2.3786441455726686</v>
      </c>
      <c r="T4" s="49">
        <v>30.227908274294315</v>
      </c>
      <c r="U4" s="50">
        <v>0.59283632591915136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7.8272383150256628</v>
      </c>
      <c r="H5" s="122">
        <v>11.935275182458779</v>
      </c>
      <c r="I5" s="60">
        <v>5.5732344335194721</v>
      </c>
      <c r="J5" s="60">
        <v>1.4890513357890411</v>
      </c>
      <c r="K5" s="60">
        <v>1.3160668242068152</v>
      </c>
      <c r="L5" s="60">
        <v>2.1895217745343865</v>
      </c>
      <c r="M5" s="60">
        <v>8.4021936473160093</v>
      </c>
      <c r="N5" s="60">
        <v>6.8190121081968691</v>
      </c>
      <c r="O5" s="60">
        <v>2.1688738185919005</v>
      </c>
      <c r="P5" s="60">
        <v>3.0537970961443937</v>
      </c>
      <c r="Q5" s="60">
        <v>3.0275490988600158</v>
      </c>
      <c r="R5" s="58">
        <v>11.671484994037286</v>
      </c>
      <c r="S5" s="66">
        <v>4.590516469852405</v>
      </c>
      <c r="T5" s="23">
        <v>11.935275182458779</v>
      </c>
      <c r="U5" s="24">
        <v>1.3160668242068152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10.804126626169028</v>
      </c>
      <c r="H6" s="60">
        <v>8.1370028847175657</v>
      </c>
      <c r="I6" s="60">
        <v>3.3034493150475308</v>
      </c>
      <c r="J6" s="60">
        <v>1.5577055337874826</v>
      </c>
      <c r="K6" s="60">
        <v>2.2911068204111884</v>
      </c>
      <c r="L6" s="60">
        <v>0.494840165157727</v>
      </c>
      <c r="M6" s="60">
        <v>2.5459508998542919</v>
      </c>
      <c r="N6" s="60">
        <v>4.388464403035595</v>
      </c>
      <c r="O6" s="60">
        <v>4.6332002363659335</v>
      </c>
      <c r="P6" s="60">
        <v>2.9298656149405606</v>
      </c>
      <c r="Q6" s="60">
        <v>3.3294919744425311</v>
      </c>
      <c r="R6" s="58">
        <v>8.9467480608660459</v>
      </c>
      <c r="S6" s="66">
        <v>4.1960757853354291</v>
      </c>
      <c r="T6" s="23">
        <v>10.804126626169028</v>
      </c>
      <c r="U6" s="24">
        <v>0.494840165157727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11.688334763754277</v>
      </c>
      <c r="H7" s="60">
        <v>14.768734393328682</v>
      </c>
      <c r="I7" s="60">
        <v>7.7585842039277031</v>
      </c>
      <c r="J7" s="60">
        <v>1.8301055769228123</v>
      </c>
      <c r="K7" s="60">
        <v>1.0795603405786551</v>
      </c>
      <c r="L7" s="60">
        <v>0.85475801470911439</v>
      </c>
      <c r="M7" s="60">
        <v>2.9635702761001896</v>
      </c>
      <c r="N7" s="60">
        <v>2.5662287657873968</v>
      </c>
      <c r="O7" s="60">
        <v>4.0618532877974562</v>
      </c>
      <c r="P7" s="60">
        <v>3.7582930179330849</v>
      </c>
      <c r="Q7" s="60">
        <v>4.1569941963648809</v>
      </c>
      <c r="R7" s="58">
        <v>15.729546266644823</v>
      </c>
      <c r="S7" s="66">
        <v>4.3677100854027584</v>
      </c>
      <c r="T7" s="23">
        <v>15.729546266644823</v>
      </c>
      <c r="U7" s="24">
        <v>0.85475801470911439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7.7480620242688456</v>
      </c>
      <c r="H8" s="60">
        <v>7.1658781895424228</v>
      </c>
      <c r="I8" s="60">
        <v>4.2450843813272492</v>
      </c>
      <c r="J8" s="60">
        <v>0.50164405340924645</v>
      </c>
      <c r="K8" s="60">
        <v>0.75980937665109927</v>
      </c>
      <c r="L8" s="60">
        <v>1.9066142199542653</v>
      </c>
      <c r="M8" s="60">
        <v>1.7148892464613561</v>
      </c>
      <c r="N8" s="60">
        <v>5.052863825876921</v>
      </c>
      <c r="O8" s="60">
        <v>2.8298858980824839</v>
      </c>
      <c r="P8" s="60">
        <v>1.9908700551341738</v>
      </c>
      <c r="Q8" s="60">
        <v>5.8366792690731035</v>
      </c>
      <c r="R8" s="58">
        <v>46.612924972937563</v>
      </c>
      <c r="S8" s="66">
        <v>5.3876689670677145</v>
      </c>
      <c r="T8" s="23">
        <v>46.612924972937563</v>
      </c>
      <c r="U8" s="24">
        <v>0.50164405340924645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6.5317344948277887</v>
      </c>
      <c r="H9" s="60">
        <v>17.643418138900223</v>
      </c>
      <c r="I9" s="60">
        <v>0.88776400499473163</v>
      </c>
      <c r="J9" s="60">
        <v>0.34245718246753765</v>
      </c>
      <c r="K9" s="60">
        <v>0.24022168407529818</v>
      </c>
      <c r="L9" s="60">
        <v>0.21205710757842011</v>
      </c>
      <c r="M9" s="60">
        <v>0.21406424661526025</v>
      </c>
      <c r="N9" s="60">
        <v>2.1041336659546905</v>
      </c>
      <c r="O9" s="60">
        <v>0</v>
      </c>
      <c r="P9" s="60">
        <v>2.3543089839286679</v>
      </c>
      <c r="Q9" s="60">
        <v>4.4381770613489095</v>
      </c>
      <c r="R9" s="58">
        <v>57.328875539888926</v>
      </c>
      <c r="S9" s="66">
        <v>2.2040940666221189</v>
      </c>
      <c r="T9" s="23">
        <v>57.328875539888926</v>
      </c>
      <c r="U9" s="24"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2.7446315239835766</v>
      </c>
      <c r="H10" s="60">
        <v>5.8852055485498109</v>
      </c>
      <c r="I10" s="60">
        <v>1.4351885349673368</v>
      </c>
      <c r="J10" s="60">
        <v>1.5080755735492579</v>
      </c>
      <c r="K10" s="60">
        <v>0.65292307692307694</v>
      </c>
      <c r="L10" s="60">
        <v>1.0266805608184921</v>
      </c>
      <c r="M10" s="60">
        <v>1.929032345013477</v>
      </c>
      <c r="N10" s="60">
        <v>3.1666333666333673</v>
      </c>
      <c r="O10" s="60">
        <v>2.3698893387314444</v>
      </c>
      <c r="P10" s="60">
        <v>2.043020637898687</v>
      </c>
      <c r="Q10" s="60">
        <v>7.2977802197802193</v>
      </c>
      <c r="R10" s="58">
        <v>118.2021978021978</v>
      </c>
      <c r="S10" s="66">
        <v>2.4517698998752211</v>
      </c>
      <c r="T10" s="23">
        <v>118.2021978021978</v>
      </c>
      <c r="U10" s="24">
        <v>0.65292307692307694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11.244492325327242</v>
      </c>
      <c r="H11" s="60">
        <v>6.6886314533219844</v>
      </c>
      <c r="I11" s="60">
        <v>1.522106291215914</v>
      </c>
      <c r="J11" s="60">
        <v>1.3626673293215497</v>
      </c>
      <c r="K11" s="60">
        <v>0.8621073100155906</v>
      </c>
      <c r="L11" s="60">
        <v>1.826747388064484</v>
      </c>
      <c r="M11" s="60">
        <v>1.6994419381329129</v>
      </c>
      <c r="N11" s="60">
        <v>4.1358368043718379</v>
      </c>
      <c r="O11" s="60">
        <v>2.5940188040965957</v>
      </c>
      <c r="P11" s="60">
        <v>3.8275244450371115</v>
      </c>
      <c r="Q11" s="60">
        <v>14.8472599172706</v>
      </c>
      <c r="R11" s="58">
        <v>49.567911111010275</v>
      </c>
      <c r="S11" s="66">
        <v>6.4424891159643494</v>
      </c>
      <c r="T11" s="23">
        <v>49.567911111010275</v>
      </c>
      <c r="U11" s="24">
        <v>0.8621073100155906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6.0333266577213456</v>
      </c>
      <c r="H12" s="60">
        <v>16.763301666724256</v>
      </c>
      <c r="I12" s="60">
        <v>1.8643200513026081</v>
      </c>
      <c r="J12" s="60">
        <v>2.6319953231920841</v>
      </c>
      <c r="K12" s="60">
        <v>4.2695745251017323</v>
      </c>
      <c r="L12" s="60">
        <v>3.6226015666395064</v>
      </c>
      <c r="M12" s="60">
        <v>2.3762438315294254</v>
      </c>
      <c r="N12" s="60">
        <v>5.336324532497402</v>
      </c>
      <c r="O12" s="60">
        <v>5.56907415630823</v>
      </c>
      <c r="P12" s="60">
        <v>2.5176381420992788</v>
      </c>
      <c r="Q12" s="60">
        <v>18.810009753428687</v>
      </c>
      <c r="R12" s="58">
        <v>178.9304397840196</v>
      </c>
      <c r="S12" s="66">
        <v>5.0815747846717487</v>
      </c>
      <c r="T12" s="23">
        <v>178.9304397840196</v>
      </c>
      <c r="U12" s="24">
        <v>1.8643200513026081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5.785772044959347</v>
      </c>
      <c r="H13" s="60">
        <v>9.1666302915415958</v>
      </c>
      <c r="I13" s="60">
        <v>1.4121167527119705</v>
      </c>
      <c r="J13" s="60">
        <v>2.1650092028316763</v>
      </c>
      <c r="K13" s="60">
        <v>5.0699106326286749</v>
      </c>
      <c r="L13" s="60">
        <v>0.67485919680571771</v>
      </c>
      <c r="M13" s="60">
        <v>1.1406184604830796</v>
      </c>
      <c r="N13" s="60">
        <v>8.5501504790870868</v>
      </c>
      <c r="O13" s="60">
        <v>12.543195119555445</v>
      </c>
      <c r="P13" s="60">
        <v>2.8245693757827142</v>
      </c>
      <c r="Q13" s="60">
        <v>20.227075710022856</v>
      </c>
      <c r="R13" s="58">
        <v>36.393210843922795</v>
      </c>
      <c r="S13" s="66">
        <v>4.0403203538940939</v>
      </c>
      <c r="T13" s="23">
        <v>36.393210843922795</v>
      </c>
      <c r="U13" s="24">
        <v>0.67485919680571771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2.9042923231415814</v>
      </c>
      <c r="H14" s="60">
        <v>3.7385998189955498</v>
      </c>
      <c r="I14" s="60">
        <v>1.0720630406649678</v>
      </c>
      <c r="J14" s="60">
        <v>2.079813807645102</v>
      </c>
      <c r="K14" s="60">
        <v>1.4541037371029564</v>
      </c>
      <c r="L14" s="60">
        <v>0.93944113683764874</v>
      </c>
      <c r="M14" s="60">
        <v>1.2825769388122943</v>
      </c>
      <c r="N14" s="60">
        <v>1.4696821359669578</v>
      </c>
      <c r="O14" s="60">
        <v>4.9821896579511771</v>
      </c>
      <c r="P14" s="60">
        <v>1.7074376807779568</v>
      </c>
      <c r="Q14" s="60">
        <v>2.50275807677526</v>
      </c>
      <c r="R14" s="58">
        <v>2.5846474275529205</v>
      </c>
      <c r="S14" s="66">
        <v>1.9227935453380027</v>
      </c>
      <c r="T14" s="23">
        <v>4.9821896579511771</v>
      </c>
      <c r="U14" s="24">
        <v>0.93944113683764874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2.4776483070824753</v>
      </c>
      <c r="H15" s="60">
        <v>11.935780827900301</v>
      </c>
      <c r="I15" s="60">
        <v>2.7540749232676416</v>
      </c>
      <c r="J15" s="60">
        <v>2.0814303517858965</v>
      </c>
      <c r="K15" s="60">
        <v>1.3736647118497622</v>
      </c>
      <c r="L15" s="60">
        <v>2.0697855098288982</v>
      </c>
      <c r="M15" s="60">
        <v>3.2034503391864906</v>
      </c>
      <c r="N15" s="60">
        <v>1.6980131551394073</v>
      </c>
      <c r="O15" s="60" t="s">
        <v>100</v>
      </c>
      <c r="P15" s="60">
        <v>1.8039679841107532</v>
      </c>
      <c r="Q15" s="60">
        <v>7.1604405740892645</v>
      </c>
      <c r="R15" s="58">
        <v>79.222067093715097</v>
      </c>
      <c r="S15" s="66">
        <v>3.6698107539908396</v>
      </c>
      <c r="T15" s="23">
        <v>79.222067093715097</v>
      </c>
      <c r="U15" s="24">
        <v>1.3736647118497622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6.5020283032075801</v>
      </c>
      <c r="H16" s="60">
        <v>9.3482755383541249</v>
      </c>
      <c r="I16" s="60">
        <v>1.9464629218022624</v>
      </c>
      <c r="J16" s="60">
        <v>2.7230330166449606</v>
      </c>
      <c r="K16" s="60">
        <v>1.6431543921127103</v>
      </c>
      <c r="L16" s="60">
        <v>1.9041855341909455</v>
      </c>
      <c r="M16" s="60">
        <v>2.4771731891419879</v>
      </c>
      <c r="N16" s="60">
        <v>2.9114666938016374</v>
      </c>
      <c r="O16" s="60">
        <v>23.499683554122655</v>
      </c>
      <c r="P16" s="60">
        <v>2.0234635278697115</v>
      </c>
      <c r="Q16" s="60">
        <v>10.731180382570637</v>
      </c>
      <c r="R16" s="58">
        <v>38.33995388421414</v>
      </c>
      <c r="S16" s="66">
        <v>4.3591763814629552</v>
      </c>
      <c r="T16" s="23">
        <v>38.33995388421414</v>
      </c>
      <c r="U16" s="24">
        <v>1.6431543921127103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5.3860759113508561</v>
      </c>
      <c r="H17" s="60">
        <v>10.541049400097481</v>
      </c>
      <c r="I17" s="60">
        <v>1.5694432276972072</v>
      </c>
      <c r="J17" s="60">
        <v>3.1069088245404703</v>
      </c>
      <c r="K17" s="60">
        <v>3.9070396752322507</v>
      </c>
      <c r="L17" s="60">
        <v>1.2453338044519486</v>
      </c>
      <c r="M17" s="60">
        <v>2.7899317752670005</v>
      </c>
      <c r="N17" s="60">
        <v>3.2660148775988809</v>
      </c>
      <c r="O17" s="60">
        <v>12.764137551685577</v>
      </c>
      <c r="P17" s="60">
        <v>2.7752073308561971</v>
      </c>
      <c r="Q17" s="60">
        <v>21.057143917459459</v>
      </c>
      <c r="R17" s="58">
        <v>37.820375655227771</v>
      </c>
      <c r="S17" s="66">
        <v>5.2788606995597789</v>
      </c>
      <c r="T17" s="23">
        <v>37.820375655227771</v>
      </c>
      <c r="U17" s="24">
        <v>1.2453338044519486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4.0499034338012372</v>
      </c>
      <c r="H18" s="60">
        <v>10.301225487928381</v>
      </c>
      <c r="I18" s="60">
        <v>0.84476730504612729</v>
      </c>
      <c r="J18" s="60">
        <v>0.54778062912874026</v>
      </c>
      <c r="K18" s="60">
        <v>1.501509374914656</v>
      </c>
      <c r="L18" s="60">
        <v>3.0047678222666132</v>
      </c>
      <c r="M18" s="60">
        <v>1.2742036305877193</v>
      </c>
      <c r="N18" s="60">
        <v>3.2624859716333554</v>
      </c>
      <c r="O18" s="60">
        <v>4.1201600366420825</v>
      </c>
      <c r="P18" s="60">
        <v>2.6198229679881053</v>
      </c>
      <c r="Q18" s="60">
        <v>10.230886107770985</v>
      </c>
      <c r="R18" s="58">
        <v>27.432338595133849</v>
      </c>
      <c r="S18" s="66">
        <v>3.1877746685881254</v>
      </c>
      <c r="T18" s="23">
        <v>27.432338595133849</v>
      </c>
      <c r="U18" s="24">
        <v>0.54778062912874026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8.1012346208416606</v>
      </c>
      <c r="H19" s="60">
        <v>18.152095595932707</v>
      </c>
      <c r="I19" s="60">
        <v>3.6618157334493477</v>
      </c>
      <c r="J19" s="60">
        <v>4.9585396547947473</v>
      </c>
      <c r="K19" s="60">
        <v>9.7185053688274579</v>
      </c>
      <c r="L19" s="60">
        <v>2.8028418447420624</v>
      </c>
      <c r="M19" s="60">
        <v>4.5328992464454485</v>
      </c>
      <c r="N19" s="60">
        <v>4.4804893978769256</v>
      </c>
      <c r="O19" s="60">
        <v>32.624570157721102</v>
      </c>
      <c r="P19" s="60">
        <v>3.3802928817339741</v>
      </c>
      <c r="Q19" s="60">
        <v>32.228601231548126</v>
      </c>
      <c r="R19" s="58">
        <v>73.426423382715271</v>
      </c>
      <c r="S19" s="66">
        <v>7.4302167915839705</v>
      </c>
      <c r="T19" s="23">
        <v>73.426423382715271</v>
      </c>
      <c r="U19" s="24">
        <v>2.8028418447420624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13.445742987171091</v>
      </c>
      <c r="H20" s="60">
        <v>4.6382438649299882</v>
      </c>
      <c r="I20" s="60">
        <v>0.31910011654937748</v>
      </c>
      <c r="J20" s="60">
        <v>3.5115765575506748</v>
      </c>
      <c r="K20" s="60">
        <v>4.1428627400242926</v>
      </c>
      <c r="L20" s="60">
        <v>3.5993345252952325</v>
      </c>
      <c r="M20" s="60">
        <v>3.0112154548318539</v>
      </c>
      <c r="N20" s="60">
        <v>2.58908491550911</v>
      </c>
      <c r="O20" s="60">
        <v>8.6203923208159843</v>
      </c>
      <c r="P20" s="60">
        <v>1.3242914704688959</v>
      </c>
      <c r="Q20" s="60">
        <v>10.330009256727553</v>
      </c>
      <c r="R20" s="58">
        <v>20.874266499633052</v>
      </c>
      <c r="S20" s="66">
        <v>4.7020643383160277</v>
      </c>
      <c r="T20" s="23">
        <v>20.874266499633052</v>
      </c>
      <c r="U20" s="24">
        <v>0.31910011654937748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7.866256727907933</v>
      </c>
      <c r="H21" s="60">
        <v>3.2457116757916116</v>
      </c>
      <c r="I21" s="60">
        <v>2.9480108326581087</v>
      </c>
      <c r="J21" s="60">
        <v>4.4377961627469258</v>
      </c>
      <c r="K21" s="60">
        <v>10.77056168879632</v>
      </c>
      <c r="L21" s="122">
        <v>3.4162608221771142</v>
      </c>
      <c r="M21" s="60">
        <v>2.3007330089777076</v>
      </c>
      <c r="N21" s="60">
        <v>2.0469569549976194</v>
      </c>
      <c r="O21" s="60">
        <v>0.33431511520675827</v>
      </c>
      <c r="P21" s="60">
        <v>0.35574435455891851</v>
      </c>
      <c r="Q21" s="60">
        <v>6.6563917597771498</v>
      </c>
      <c r="R21" s="58">
        <v>15.06837248776217</v>
      </c>
      <c r="S21" s="66">
        <v>4.0603673332153338</v>
      </c>
      <c r="T21" s="23">
        <v>15.06837248776217</v>
      </c>
      <c r="U21" s="24">
        <v>0.33431511520675827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18.427601483004388</v>
      </c>
      <c r="H22" s="60">
        <v>10.466576167481328</v>
      </c>
      <c r="I22" s="60">
        <v>5.1757334552965952</v>
      </c>
      <c r="J22" s="60">
        <v>7.0696852247177899</v>
      </c>
      <c r="K22" s="60">
        <v>11.736740639976695</v>
      </c>
      <c r="L22" s="60">
        <v>5.055588201627045</v>
      </c>
      <c r="M22" s="60">
        <v>5.4324049427252898</v>
      </c>
      <c r="N22" s="60">
        <v>5.3273773296567288</v>
      </c>
      <c r="O22" s="60">
        <v>30.070072259512177</v>
      </c>
      <c r="P22" s="60">
        <v>7.911892221445175</v>
      </c>
      <c r="Q22" s="60">
        <v>26.587987778047978</v>
      </c>
      <c r="R22" s="58">
        <v>37.127950949402532</v>
      </c>
      <c r="S22" s="66">
        <v>9.9624965855954581</v>
      </c>
      <c r="T22" s="23">
        <v>37.127950949402532</v>
      </c>
      <c r="U22" s="24">
        <v>5.055588201627045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7.763864456514364</v>
      </c>
      <c r="H23" s="60">
        <v>5.5387511344950244</v>
      </c>
      <c r="I23" s="60">
        <v>2.9821624088791823</v>
      </c>
      <c r="J23" s="60">
        <v>4.5557034915203083</v>
      </c>
      <c r="K23" s="60">
        <v>1.2014834648446076</v>
      </c>
      <c r="L23" s="60">
        <v>3.0725789761257127</v>
      </c>
      <c r="M23" s="60">
        <v>0.94636867978421613</v>
      </c>
      <c r="N23" s="60">
        <v>1.4083655818305729</v>
      </c>
      <c r="O23" s="60">
        <v>3.5182159783478628</v>
      </c>
      <c r="P23" s="60">
        <v>1.6569565942520246</v>
      </c>
      <c r="Q23" s="60">
        <v>8.1787581055100098</v>
      </c>
      <c r="R23" s="58">
        <v>32.70606061951424</v>
      </c>
      <c r="S23" s="66">
        <v>4.4568265553590916</v>
      </c>
      <c r="T23" s="23">
        <v>32.70606061951424</v>
      </c>
      <c r="U23" s="24">
        <v>0.94636867978421613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6.3435566851414364</v>
      </c>
      <c r="H24" s="60">
        <v>2.5259025129588069</v>
      </c>
      <c r="I24" s="60">
        <v>0</v>
      </c>
      <c r="J24" s="60">
        <v>0.52882417824646921</v>
      </c>
      <c r="K24" s="60">
        <v>8.3159714131221529E-2</v>
      </c>
      <c r="L24" s="122">
        <v>0</v>
      </c>
      <c r="M24" s="60">
        <v>0</v>
      </c>
      <c r="N24" s="60">
        <v>0.64754437852377134</v>
      </c>
      <c r="O24" s="60">
        <v>0</v>
      </c>
      <c r="P24" s="60">
        <v>0</v>
      </c>
      <c r="Q24" s="60">
        <v>0</v>
      </c>
      <c r="R24" s="58">
        <v>5.8456098138699106</v>
      </c>
      <c r="S24" s="66">
        <v>1.1646295991716358</v>
      </c>
      <c r="T24" s="23">
        <v>6.3435566851414364</v>
      </c>
      <c r="U24" s="24"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9.0370965219352097</v>
      </c>
      <c r="H25" s="60">
        <v>0</v>
      </c>
      <c r="I25" s="60">
        <v>0.45850953402136296</v>
      </c>
      <c r="J25" s="60">
        <v>0.77986530686357813</v>
      </c>
      <c r="K25" s="60">
        <v>0.26295639429120027</v>
      </c>
      <c r="L25" s="122">
        <v>0.33028660896263085</v>
      </c>
      <c r="M25" s="60">
        <v>0</v>
      </c>
      <c r="N25" s="60">
        <v>1.1001657514569025</v>
      </c>
      <c r="O25" s="60">
        <v>0.25822386916731177</v>
      </c>
      <c r="P25" s="60">
        <v>0</v>
      </c>
      <c r="Q25" s="60">
        <v>1.3744117882586708</v>
      </c>
      <c r="R25" s="58">
        <v>13.508996722522461</v>
      </c>
      <c r="S25" s="66">
        <v>1.7117748235536465</v>
      </c>
      <c r="T25" s="23">
        <v>13.508996722522461</v>
      </c>
      <c r="U25" s="24"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4.6302533537883281</v>
      </c>
      <c r="H26" s="60">
        <v>1.0734701068856674</v>
      </c>
      <c r="I26" s="60">
        <v>0</v>
      </c>
      <c r="J26" s="60">
        <v>8.5526197496932355E-2</v>
      </c>
      <c r="K26" s="60">
        <v>0</v>
      </c>
      <c r="L26" s="60">
        <v>0</v>
      </c>
      <c r="M26" s="60">
        <v>0</v>
      </c>
      <c r="N26" s="60">
        <v>0.86422780370469088</v>
      </c>
      <c r="O26" s="60">
        <v>1.5061862675800337</v>
      </c>
      <c r="P26" s="60">
        <v>0</v>
      </c>
      <c r="Q26" s="60">
        <v>0.84469664435790204</v>
      </c>
      <c r="R26" s="58">
        <v>4.4031529597639363</v>
      </c>
      <c r="S26" s="66">
        <v>0.90281594067041249</v>
      </c>
      <c r="T26" s="23">
        <v>4.6302533537883281</v>
      </c>
      <c r="U26" s="24"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5.3861581007948622</v>
      </c>
      <c r="H27" s="60">
        <v>5.7188794218666974</v>
      </c>
      <c r="I27" s="60">
        <v>0.64005307217509144</v>
      </c>
      <c r="J27" s="60">
        <v>3.3000449953229021</v>
      </c>
      <c r="K27" s="60">
        <v>4.3775353233081598</v>
      </c>
      <c r="L27" s="60">
        <v>1.8274676911087067</v>
      </c>
      <c r="M27" s="60">
        <v>2.1257485688096622</v>
      </c>
      <c r="N27" s="60">
        <v>2.1200715323100763</v>
      </c>
      <c r="O27" s="60">
        <v>2.4850950279349444</v>
      </c>
      <c r="P27" s="60">
        <v>0.50523390688052516</v>
      </c>
      <c r="Q27" s="60">
        <v>5.8093461144342555</v>
      </c>
      <c r="R27" s="58">
        <v>20.232440588005726</v>
      </c>
      <c r="S27" s="66">
        <v>3.333469313886567</v>
      </c>
      <c r="T27" s="23">
        <v>20.232440588005726</v>
      </c>
      <c r="U27" s="24">
        <v>0.50523390688052516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5.1453651596021057</v>
      </c>
      <c r="H28" s="60">
        <v>4.0159037376751501</v>
      </c>
      <c r="I28" s="60">
        <v>2.8552637114720008</v>
      </c>
      <c r="J28" s="60">
        <v>3.0928808914162831</v>
      </c>
      <c r="K28" s="60">
        <v>0.34125555175363553</v>
      </c>
      <c r="L28" s="60">
        <v>2.1678588553183022</v>
      </c>
      <c r="M28" s="60">
        <v>2.5298497690630537</v>
      </c>
      <c r="N28" s="60">
        <v>2.409682174655488</v>
      </c>
      <c r="O28" s="60">
        <v>2.9702398698411114</v>
      </c>
      <c r="P28" s="60">
        <v>8.4140114222608418</v>
      </c>
      <c r="Q28" s="60">
        <v>4.2404915311266826</v>
      </c>
      <c r="R28" s="58">
        <v>14.790201893279853</v>
      </c>
      <c r="S28" s="66">
        <v>4.155017962186653</v>
      </c>
      <c r="T28" s="23">
        <v>14.790201893279853</v>
      </c>
      <c r="U28" s="24">
        <v>0.34125555175363553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10.644846532448721</v>
      </c>
      <c r="H29" s="60">
        <v>13.432875805960943</v>
      </c>
      <c r="I29" s="60">
        <v>2.8634051915280763</v>
      </c>
      <c r="J29" s="60">
        <v>5.2083148371198353</v>
      </c>
      <c r="K29" s="60">
        <v>10.912923946659955</v>
      </c>
      <c r="L29" s="60">
        <v>5.4348315313949271</v>
      </c>
      <c r="M29" s="60">
        <v>2.4889373856205412</v>
      </c>
      <c r="N29" s="60">
        <v>3.3265111058341992</v>
      </c>
      <c r="O29" s="60">
        <v>3.7707395147593017</v>
      </c>
      <c r="P29" s="60">
        <v>2.8663127829386617</v>
      </c>
      <c r="Q29" s="60">
        <v>6.9325794469350841</v>
      </c>
      <c r="R29" s="58">
        <v>19.935822344799174</v>
      </c>
      <c r="S29" s="66">
        <v>5.9406724864370988</v>
      </c>
      <c r="T29" s="23">
        <v>19.935822344799174</v>
      </c>
      <c r="U29" s="24">
        <v>2.4889373856205412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7.3340642642035085</v>
      </c>
      <c r="H30" s="60">
        <v>8.2056875474718201</v>
      </c>
      <c r="I30" s="60">
        <v>5.2661972534262196</v>
      </c>
      <c r="J30" s="60">
        <v>3.3944287342750465</v>
      </c>
      <c r="K30" s="60">
        <v>5.6128402674532349</v>
      </c>
      <c r="L30" s="60">
        <v>5.3054975239613071</v>
      </c>
      <c r="M30" s="60">
        <v>5.037194372516149</v>
      </c>
      <c r="N30" s="60">
        <v>3.4356949456382466</v>
      </c>
      <c r="O30" s="60">
        <v>2.3482182629218582</v>
      </c>
      <c r="P30" s="122">
        <v>11.699688652253629</v>
      </c>
      <c r="Q30" s="60">
        <v>10.172897188920498</v>
      </c>
      <c r="R30" s="58">
        <v>21.208033776277453</v>
      </c>
      <c r="S30" s="66">
        <v>5.8519030378408026</v>
      </c>
      <c r="T30" s="23">
        <v>21.208033776277453</v>
      </c>
      <c r="U30" s="24">
        <v>2.3482182629218582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10.800639505021943</v>
      </c>
      <c r="H31" s="60">
        <v>11.700633148277106</v>
      </c>
      <c r="I31" s="60">
        <v>1.943653338246695</v>
      </c>
      <c r="J31" s="60">
        <v>1.6867256077283219</v>
      </c>
      <c r="K31" s="60">
        <v>7.3397772018479319</v>
      </c>
      <c r="L31" s="60">
        <v>2.5597815843638858</v>
      </c>
      <c r="M31" s="60">
        <v>3.8356752667447562</v>
      </c>
      <c r="N31" s="60">
        <v>3.4390025779978695</v>
      </c>
      <c r="O31" s="60">
        <v>8.6391556097656217</v>
      </c>
      <c r="P31" s="60">
        <v>2.804761193781879</v>
      </c>
      <c r="Q31" s="60">
        <v>9.5505281310399219</v>
      </c>
      <c r="R31" s="58">
        <v>15.229004320316243</v>
      </c>
      <c r="S31" s="66">
        <v>5.2542295983706353</v>
      </c>
      <c r="T31" s="23">
        <v>15.229004320316243</v>
      </c>
      <c r="U31" s="24">
        <v>1.6867256077283219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16.285085145180823</v>
      </c>
      <c r="H32" s="60">
        <v>11.863744888703721</v>
      </c>
      <c r="I32" s="60">
        <v>2.9422827643892973</v>
      </c>
      <c r="J32" s="60">
        <v>1.5262016074546105</v>
      </c>
      <c r="K32" s="60">
        <v>3.5159511404613055</v>
      </c>
      <c r="L32" s="60">
        <v>2.1770710798610104</v>
      </c>
      <c r="M32" s="60">
        <v>1.2782106392397243</v>
      </c>
      <c r="N32" s="60">
        <v>6.5104557692390062</v>
      </c>
      <c r="O32" s="60">
        <v>1.5828253871444478</v>
      </c>
      <c r="P32" s="60">
        <v>3.6802163614594967</v>
      </c>
      <c r="Q32" s="60">
        <v>9.312517130886599</v>
      </c>
      <c r="R32" s="58">
        <v>27.539909138708413</v>
      </c>
      <c r="S32" s="66">
        <v>6.5149138087559439</v>
      </c>
      <c r="T32" s="23">
        <v>27.539909138708413</v>
      </c>
      <c r="U32" s="24">
        <v>1.2782106392397243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8.9068373274385593</v>
      </c>
      <c r="H33" s="60">
        <v>11.031302693696567</v>
      </c>
      <c r="I33" s="60">
        <v>1.5466636038964574</v>
      </c>
      <c r="J33" s="60">
        <v>0.95771672360136428</v>
      </c>
      <c r="K33" s="60">
        <v>1.2616643765422699</v>
      </c>
      <c r="L33" s="60">
        <v>0.83495942410430901</v>
      </c>
      <c r="M33" s="60">
        <v>1.1264043345339823</v>
      </c>
      <c r="N33" s="60">
        <v>6.1313108645122822</v>
      </c>
      <c r="O33" s="60">
        <v>0.62119115248161805</v>
      </c>
      <c r="P33" s="60">
        <v>3.2646649669826964</v>
      </c>
      <c r="Q33" s="60">
        <v>6.0986844888401093</v>
      </c>
      <c r="R33" s="58">
        <v>23.076538888595124</v>
      </c>
      <c r="S33" s="66">
        <v>4.549285181629946</v>
      </c>
      <c r="T33" s="23">
        <v>23.076538888595124</v>
      </c>
      <c r="U33" s="24">
        <v>0.62119115248161805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12.407653452633578</v>
      </c>
      <c r="H34" s="60">
        <v>13.423740516619615</v>
      </c>
      <c r="I34" s="60">
        <v>2.075587196018442</v>
      </c>
      <c r="J34" s="60">
        <v>0.89477606610662608</v>
      </c>
      <c r="K34" s="60">
        <v>3.8960863390009015</v>
      </c>
      <c r="L34" s="60">
        <v>0.9547315979894494</v>
      </c>
      <c r="M34" s="60">
        <v>2.4249602361888307</v>
      </c>
      <c r="N34" s="60">
        <v>8.4547719742653893</v>
      </c>
      <c r="O34" s="60">
        <v>3.6070939759391898</v>
      </c>
      <c r="P34" s="60">
        <v>3.9315027809429228</v>
      </c>
      <c r="Q34" s="60">
        <v>7.882353381965423</v>
      </c>
      <c r="R34" s="58">
        <v>27.427059354859157</v>
      </c>
      <c r="S34" s="66">
        <v>6.1277750788906129</v>
      </c>
      <c r="T34" s="23">
        <v>27.427059354859157</v>
      </c>
      <c r="U34" s="24">
        <v>0.89477606610662608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12.529706320364422</v>
      </c>
      <c r="H35" s="60">
        <v>14.640856692826592</v>
      </c>
      <c r="I35" s="60">
        <v>2.3485481608516645</v>
      </c>
      <c r="J35" s="60">
        <v>0.98031386070165494</v>
      </c>
      <c r="K35" s="60">
        <v>2.8621310887681966</v>
      </c>
      <c r="L35" s="60">
        <v>0.99773673293983123</v>
      </c>
      <c r="M35" s="60">
        <v>2.2140733520017819</v>
      </c>
      <c r="N35" s="60">
        <v>5.6345834856886254</v>
      </c>
      <c r="O35" s="60">
        <v>2.2060023550384251</v>
      </c>
      <c r="P35" s="60">
        <v>2.8419788174417704</v>
      </c>
      <c r="Q35" s="60">
        <v>4.4858495419269513</v>
      </c>
      <c r="R35" s="58">
        <v>26.848724426551577</v>
      </c>
      <c r="S35" s="66">
        <v>5.1202702670388174</v>
      </c>
      <c r="T35" s="23">
        <v>26.848724426551577</v>
      </c>
      <c r="U35" s="24">
        <v>0.98031386070165494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12.217754400609428</v>
      </c>
      <c r="H36" s="60">
        <v>16.22336039685251</v>
      </c>
      <c r="I36" s="60">
        <v>0.90452170849674696</v>
      </c>
      <c r="J36" s="60">
        <v>0.44854966802282181</v>
      </c>
      <c r="K36" s="60">
        <v>1.5481169139685604</v>
      </c>
      <c r="L36" s="60">
        <v>0.97890301019875814</v>
      </c>
      <c r="M36" s="60">
        <v>0.66267731721173995</v>
      </c>
      <c r="N36" s="60">
        <v>6.0566760018764754</v>
      </c>
      <c r="O36" s="60">
        <v>1.6790645182377553</v>
      </c>
      <c r="P36" s="60">
        <v>3.7261790349921258</v>
      </c>
      <c r="Q36" s="60">
        <v>6.0217067970231284</v>
      </c>
      <c r="R36" s="58">
        <v>18.899399092814889</v>
      </c>
      <c r="S36" s="66">
        <v>4.1711968028849515</v>
      </c>
      <c r="T36" s="23">
        <v>18.899399092814889</v>
      </c>
      <c r="U36" s="24">
        <v>0.44854966802282181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11.96673067237754</v>
      </c>
      <c r="H37" s="60">
        <v>12.411190177477271</v>
      </c>
      <c r="I37" s="60">
        <v>1.8873652614436756</v>
      </c>
      <c r="J37" s="131">
        <v>1.0318502238409308</v>
      </c>
      <c r="K37" s="60">
        <v>0.77414044220958966</v>
      </c>
      <c r="L37" s="60">
        <v>1.6960110045716905</v>
      </c>
      <c r="M37" s="60">
        <v>1.0021415346811382</v>
      </c>
      <c r="N37" s="60">
        <v>6.3716421308383451</v>
      </c>
      <c r="O37" s="60">
        <v>3.0094800326020703</v>
      </c>
      <c r="P37" s="60">
        <v>5.4352115356334858</v>
      </c>
      <c r="Q37" s="60">
        <v>4.0494291057420053</v>
      </c>
      <c r="R37" s="132">
        <v>15.037453904458612</v>
      </c>
      <c r="S37" s="66">
        <v>4.5976556539129545</v>
      </c>
      <c r="T37" s="23">
        <v>15.037453904458612</v>
      </c>
      <c r="U37" s="24">
        <v>0.77414044220958966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12.344711611318351</v>
      </c>
      <c r="H38" s="60">
        <v>15.042440291826239</v>
      </c>
      <c r="I38" s="60">
        <v>0.58192739187418097</v>
      </c>
      <c r="J38" s="60">
        <v>0.78488876303985478</v>
      </c>
      <c r="K38" s="60">
        <v>1.3222960259369596</v>
      </c>
      <c r="L38" s="60">
        <v>0.72955782400996583</v>
      </c>
      <c r="M38" s="60">
        <v>1.0619041103922764</v>
      </c>
      <c r="N38" s="60">
        <v>5.766563959097045</v>
      </c>
      <c r="O38" s="60">
        <v>2.1038698951025889</v>
      </c>
      <c r="P38" s="60">
        <v>3.3663660415895871</v>
      </c>
      <c r="Q38" s="60">
        <v>4.193104825226011</v>
      </c>
      <c r="R38" s="58">
        <v>22.004008335217172</v>
      </c>
      <c r="S38" s="66">
        <v>4.1941740985387366</v>
      </c>
      <c r="T38" s="23">
        <v>22.004008335217172</v>
      </c>
      <c r="U38" s="24">
        <v>0.58192739187418097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6.961437417844146</v>
      </c>
      <c r="H39" s="60">
        <v>13.359959379010409</v>
      </c>
      <c r="I39" s="60">
        <v>1.799314129251004</v>
      </c>
      <c r="J39" s="60">
        <v>1.8090390781184333</v>
      </c>
      <c r="K39" s="60">
        <v>2.1118385494901997</v>
      </c>
      <c r="L39" s="60">
        <v>2.3193148395749494</v>
      </c>
      <c r="M39" s="60">
        <v>2.0596763053884652</v>
      </c>
      <c r="N39" s="60">
        <v>3.3899970753046906</v>
      </c>
      <c r="O39" s="60">
        <v>12.227267743530215</v>
      </c>
      <c r="P39" s="60">
        <v>3.9111695918387186</v>
      </c>
      <c r="Q39" s="60">
        <v>10.495001788448256</v>
      </c>
      <c r="R39" s="58">
        <v>141.75117335560429</v>
      </c>
      <c r="S39" s="66">
        <v>7.4309234639745094</v>
      </c>
      <c r="T39" s="23">
        <v>141.75117335560429</v>
      </c>
      <c r="U39" s="24">
        <v>1.799314129251004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7.0262519413445164</v>
      </c>
      <c r="H40" s="60">
        <v>10.588846609125719</v>
      </c>
      <c r="I40" s="60">
        <v>0.23258196098531128</v>
      </c>
      <c r="J40" s="60">
        <v>0.87648426486053788</v>
      </c>
      <c r="K40" s="60">
        <v>0.97577689233421561</v>
      </c>
      <c r="L40" s="60">
        <v>0.81167388793586637</v>
      </c>
      <c r="M40" s="60">
        <v>0.65395549413399312</v>
      </c>
      <c r="N40" s="60">
        <v>2.5760116733278844</v>
      </c>
      <c r="O40" s="60">
        <v>2.0982496785825924</v>
      </c>
      <c r="P40" s="60">
        <v>1.3765070358213216</v>
      </c>
      <c r="Q40" s="60">
        <v>3.3850192177255258</v>
      </c>
      <c r="R40" s="58">
        <v>32.490044116018353</v>
      </c>
      <c r="S40" s="66">
        <v>3.4766093665257762</v>
      </c>
      <c r="T40" s="23">
        <v>32.490044116018353</v>
      </c>
      <c r="U40" s="24">
        <v>0.23258196098531128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3.0088031436070071</v>
      </c>
      <c r="H41" s="60">
        <v>8.2794945715207149</v>
      </c>
      <c r="I41" s="60">
        <v>1.5401663684082205</v>
      </c>
      <c r="J41" s="60">
        <v>3.1202608993795926</v>
      </c>
      <c r="K41" s="60">
        <v>2.5869363452035028</v>
      </c>
      <c r="L41" s="60">
        <v>2.3904674297365065</v>
      </c>
      <c r="M41" s="60">
        <v>1.616933102518602</v>
      </c>
      <c r="N41" s="60">
        <v>3.1608466260700645</v>
      </c>
      <c r="O41" s="60">
        <v>5.2821761103512577</v>
      </c>
      <c r="P41" s="60">
        <v>2.1383240923316578</v>
      </c>
      <c r="Q41" s="60">
        <v>4.9290263384867163</v>
      </c>
      <c r="R41" s="58">
        <v>10.175637105343778</v>
      </c>
      <c r="S41" s="66">
        <v>3.5454354528843797</v>
      </c>
      <c r="T41" s="23">
        <v>10.175637105343778</v>
      </c>
      <c r="U41" s="24">
        <v>1.5401663684082205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7.918591954285815</v>
      </c>
      <c r="H42" s="60">
        <v>5.4399173959196823</v>
      </c>
      <c r="I42" s="60">
        <v>2.6814690320231058</v>
      </c>
      <c r="J42" s="60">
        <v>1.2209891467380145</v>
      </c>
      <c r="K42" s="60">
        <v>1.486211651491274</v>
      </c>
      <c r="L42" s="60">
        <v>0.58922959056730173</v>
      </c>
      <c r="M42" s="60">
        <v>0.9399894546959997</v>
      </c>
      <c r="N42" s="60">
        <v>1.5743660158967012</v>
      </c>
      <c r="O42" s="60">
        <v>3.3273515223659782</v>
      </c>
      <c r="P42" s="60">
        <v>1.241002502697204</v>
      </c>
      <c r="Q42" s="60">
        <v>2.2957923913058376</v>
      </c>
      <c r="R42" s="58">
        <v>8.0820610130821287</v>
      </c>
      <c r="S42" s="66">
        <v>2.8770808071213176</v>
      </c>
      <c r="T42" s="23">
        <v>8.0820610130821287</v>
      </c>
      <c r="U42" s="24">
        <v>0.58922959056730173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7.86668366045018</v>
      </c>
      <c r="H43" s="60">
        <v>20.492930757031274</v>
      </c>
      <c r="I43" s="131">
        <v>1.1581226870414649</v>
      </c>
      <c r="J43" s="131">
        <v>2.1229085795340126</v>
      </c>
      <c r="K43" s="131">
        <v>2.2246727131853623</v>
      </c>
      <c r="L43" s="60">
        <v>1.6267187836911063</v>
      </c>
      <c r="M43" s="131">
        <v>1.73321899639727</v>
      </c>
      <c r="N43" s="60">
        <v>2.2977452809727645</v>
      </c>
      <c r="O43" s="60">
        <v>3.0288958322247055</v>
      </c>
      <c r="P43" s="131">
        <v>3.0313309191197266</v>
      </c>
      <c r="Q43" s="60">
        <v>6.4967248727983122</v>
      </c>
      <c r="R43" s="58">
        <v>4.4556381329752082</v>
      </c>
      <c r="S43" s="136">
        <v>3.4415819316690679</v>
      </c>
      <c r="T43" s="23">
        <v>20.492930757031274</v>
      </c>
      <c r="U43" s="24">
        <v>1.1581226870414649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9.1609958197083738</v>
      </c>
      <c r="H44" s="60">
        <v>13.346713772885087</v>
      </c>
      <c r="I44" s="60">
        <v>2.1185822628095288</v>
      </c>
      <c r="J44" s="60">
        <v>4.2557682789766496</v>
      </c>
      <c r="K44" s="60">
        <v>5.0585211876341978</v>
      </c>
      <c r="L44" s="60">
        <v>3.5766597514570799</v>
      </c>
      <c r="M44" s="122" t="s">
        <v>100</v>
      </c>
      <c r="N44" s="60">
        <v>2.8954202138717928</v>
      </c>
      <c r="O44" s="60">
        <v>3.26145088529766</v>
      </c>
      <c r="P44" s="60">
        <v>2.3074926312749886</v>
      </c>
      <c r="Q44" s="60">
        <v>6.6310604918976761</v>
      </c>
      <c r="R44" s="58">
        <v>7.2556577933033015</v>
      </c>
      <c r="S44" s="66">
        <v>4.7902617145550108</v>
      </c>
      <c r="T44" s="23">
        <v>13.346713772885087</v>
      </c>
      <c r="U44" s="24">
        <v>2.1185822628095288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6.030825613854609</v>
      </c>
      <c r="H45" s="60">
        <v>9.9409086181946194</v>
      </c>
      <c r="I45" s="60">
        <v>0.78871675003260533</v>
      </c>
      <c r="J45" s="60">
        <v>0.88557197913936159</v>
      </c>
      <c r="K45" s="60">
        <v>1.3164407615001303</v>
      </c>
      <c r="L45" s="60">
        <v>0.62349945156678865</v>
      </c>
      <c r="M45" s="60">
        <v>1.3374667632399735</v>
      </c>
      <c r="N45" s="60">
        <v>4.1882805540461288</v>
      </c>
      <c r="O45" s="60">
        <v>3.747838760806788</v>
      </c>
      <c r="P45" s="60">
        <v>10.621100218790366</v>
      </c>
      <c r="Q45" s="60">
        <v>4.5331187430054376</v>
      </c>
      <c r="R45" s="58">
        <v>11.383080956406253</v>
      </c>
      <c r="S45" s="66">
        <v>2.9116474727827861</v>
      </c>
      <c r="T45" s="23">
        <v>11.383080956406253</v>
      </c>
      <c r="U45" s="24">
        <v>0.62349945156678865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11.706093918733748</v>
      </c>
      <c r="H46" s="60">
        <v>16.304029651647468</v>
      </c>
      <c r="I46" s="60">
        <v>0.71177415249559195</v>
      </c>
      <c r="J46" s="60">
        <v>2.502449599866853</v>
      </c>
      <c r="K46" s="60">
        <v>1.9365027373247075</v>
      </c>
      <c r="L46" s="60">
        <v>1.5495667375105446</v>
      </c>
      <c r="M46" s="60">
        <v>1.3291124578466647</v>
      </c>
      <c r="N46" s="60">
        <v>3.4471661888404102</v>
      </c>
      <c r="O46" s="60">
        <v>6.6282384659295532</v>
      </c>
      <c r="P46" s="60">
        <v>1.8687992378141567</v>
      </c>
      <c r="Q46" s="60">
        <v>2.0994315922382341</v>
      </c>
      <c r="R46" s="58">
        <v>9.326636451589243</v>
      </c>
      <c r="S46" s="66">
        <v>3.8564075219577063</v>
      </c>
      <c r="T46" s="23">
        <v>16.304029651647468</v>
      </c>
      <c r="U46" s="24">
        <v>0.71177415249559195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10.428835164835164</v>
      </c>
      <c r="H47" s="60">
        <v>15.465494505494505</v>
      </c>
      <c r="I47" s="60">
        <v>0.86637362637362636</v>
      </c>
      <c r="J47" s="60">
        <v>2.0072087912087913</v>
      </c>
      <c r="K47" s="60">
        <v>0.89239560439560439</v>
      </c>
      <c r="L47" s="60">
        <v>2.9192967032967032</v>
      </c>
      <c r="M47" s="60">
        <v>2.2892747252747254</v>
      </c>
      <c r="N47" s="60">
        <v>3.8525274725274725</v>
      </c>
      <c r="O47" s="60">
        <v>3.6206593406593406</v>
      </c>
      <c r="P47" s="60">
        <v>1.3654945054945056</v>
      </c>
      <c r="Q47" s="60">
        <v>3.0116923076923081</v>
      </c>
      <c r="R47" s="58">
        <v>8.6847912087912089</v>
      </c>
      <c r="S47" s="66">
        <v>3.6698269581401695</v>
      </c>
      <c r="T47" s="23">
        <v>15.465494505494505</v>
      </c>
      <c r="U47" s="24">
        <v>0.86637362637362636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7.2517558366162138</v>
      </c>
      <c r="H48" s="60">
        <v>22.269050193050191</v>
      </c>
      <c r="I48" s="60">
        <v>0.90541378975007325</v>
      </c>
      <c r="J48" s="60">
        <v>1.8620345708345707</v>
      </c>
      <c r="K48" s="60">
        <v>1.9215014459224993</v>
      </c>
      <c r="L48" s="60">
        <v>1.1793245893891056</v>
      </c>
      <c r="M48" s="60">
        <v>1.7776557776694299</v>
      </c>
      <c r="N48" s="60">
        <v>7.7020281556281578</v>
      </c>
      <c r="O48" s="60">
        <v>0.1283915624605303</v>
      </c>
      <c r="P48" s="60">
        <v>1.9313317677428632</v>
      </c>
      <c r="Q48" s="60">
        <v>7.4788530348156534</v>
      </c>
      <c r="R48" s="58">
        <v>19.268497102897101</v>
      </c>
      <c r="S48" s="66">
        <v>4.039760153509345</v>
      </c>
      <c r="T48" s="23">
        <v>22.269050193050191</v>
      </c>
      <c r="U48" s="24">
        <v>0.1283915624605303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16.929354932679381</v>
      </c>
      <c r="H49" s="122">
        <v>53.456497716792697</v>
      </c>
      <c r="I49" s="122">
        <v>3.4763815033204368</v>
      </c>
      <c r="J49" s="122">
        <v>2.1612401534128916</v>
      </c>
      <c r="K49" s="122">
        <v>5.3343512052181685</v>
      </c>
      <c r="L49" s="122">
        <v>2.4736674038662732</v>
      </c>
      <c r="M49" s="122">
        <v>3.436415553143735</v>
      </c>
      <c r="N49" s="122">
        <v>6.1351150376120502</v>
      </c>
      <c r="O49" s="122">
        <v>14.207351082072725</v>
      </c>
      <c r="P49" s="122">
        <v>6.442201039188431</v>
      </c>
      <c r="Q49" s="122">
        <v>6.0659688622558878</v>
      </c>
      <c r="R49" s="124">
        <v>26.201005337126688</v>
      </c>
      <c r="S49" s="125">
        <v>5.7512076810724526</v>
      </c>
      <c r="T49" s="23">
        <v>53.456497716792697</v>
      </c>
      <c r="U49" s="24">
        <v>2.1612401534128916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16.302286259204141</v>
      </c>
      <c r="H50" s="60">
        <v>37.571934120341169</v>
      </c>
      <c r="I50" s="131">
        <v>1.3586712105265077</v>
      </c>
      <c r="J50" s="60">
        <v>1.7528267820434951</v>
      </c>
      <c r="K50" s="122">
        <v>3.5734728018492441</v>
      </c>
      <c r="L50" s="60">
        <v>2.4796153841385324</v>
      </c>
      <c r="M50" s="60">
        <v>1.6300608788504711</v>
      </c>
      <c r="N50" s="60">
        <v>6.2613592387477617</v>
      </c>
      <c r="O50" s="60">
        <v>6.6149571072244884</v>
      </c>
      <c r="P50" s="60">
        <v>2.3980251747377803</v>
      </c>
      <c r="Q50" s="60">
        <v>3.9255473312323321</v>
      </c>
      <c r="R50" s="124">
        <v>5.1963182882495609</v>
      </c>
      <c r="S50" s="66">
        <v>4.8783605337546723</v>
      </c>
      <c r="T50" s="23">
        <v>37.571934120341169</v>
      </c>
      <c r="U50" s="24">
        <v>1.3586712105265077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9.0545050457136078</v>
      </c>
      <c r="H51" s="60">
        <v>29.990829326602675</v>
      </c>
      <c r="I51" s="60">
        <v>0.52769169826718698</v>
      </c>
      <c r="J51" s="60">
        <v>0.88169511962353142</v>
      </c>
      <c r="K51" s="60">
        <v>2.9838558792348611</v>
      </c>
      <c r="L51" s="60">
        <v>0.8734091713769363</v>
      </c>
      <c r="M51" s="60">
        <v>0.93598878067923907</v>
      </c>
      <c r="N51" s="60">
        <v>3.0042760895113316</v>
      </c>
      <c r="O51" s="60">
        <v>3.994015876421285</v>
      </c>
      <c r="P51" s="60">
        <v>0.82426955784085099</v>
      </c>
      <c r="Q51" s="60">
        <v>1.8273925781772895</v>
      </c>
      <c r="R51" s="58">
        <v>6.2112775829862361</v>
      </c>
      <c r="S51" s="66">
        <v>2.6390817569173914</v>
      </c>
      <c r="T51" s="23">
        <v>29.990829326602675</v>
      </c>
      <c r="U51" s="24">
        <v>0.52769169826718698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13.304129051262535</v>
      </c>
      <c r="H52" s="60">
        <v>22.336854962784422</v>
      </c>
      <c r="I52" s="60">
        <v>0.41777159350439552</v>
      </c>
      <c r="J52" s="60">
        <v>1.2921128584844155</v>
      </c>
      <c r="K52" s="60">
        <v>0.18734830000275937</v>
      </c>
      <c r="L52" s="60">
        <v>0.57360256740420335</v>
      </c>
      <c r="M52" s="60">
        <v>1.1387480072474969</v>
      </c>
      <c r="N52" s="60">
        <v>8.6128345840522957</v>
      </c>
      <c r="O52" s="60">
        <v>3.1754038638634796</v>
      </c>
      <c r="P52" s="60">
        <v>6.4520452892209583</v>
      </c>
      <c r="Q52" s="60">
        <v>10.917040279186264</v>
      </c>
      <c r="R52" s="58">
        <v>17.787411943744118</v>
      </c>
      <c r="S52" s="66">
        <v>5.2557235828494573</v>
      </c>
      <c r="T52" s="23">
        <v>22.336854962784422</v>
      </c>
      <c r="U52" s="24">
        <v>0.18734830000275937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11.249232472863596</v>
      </c>
      <c r="H53" s="60">
        <v>24.524137767004039</v>
      </c>
      <c r="I53" s="60">
        <v>0.55125449276629457</v>
      </c>
      <c r="J53" s="60">
        <v>1.05898406869946</v>
      </c>
      <c r="K53" s="60">
        <v>0.36076802095256677</v>
      </c>
      <c r="L53" s="60">
        <v>0.91776285716318329</v>
      </c>
      <c r="M53" s="60">
        <v>1.755435343596663</v>
      </c>
      <c r="N53" s="60">
        <v>6.26107011657274</v>
      </c>
      <c r="O53" s="60">
        <v>12.216646041022987</v>
      </c>
      <c r="P53" s="60">
        <v>15.513649713232841</v>
      </c>
      <c r="Q53" s="60">
        <v>7.010681072904374</v>
      </c>
      <c r="R53" s="58">
        <v>30.846240529081381</v>
      </c>
      <c r="S53" s="66">
        <v>7.0141980736515892</v>
      </c>
      <c r="T53" s="23">
        <v>30.846240529081381</v>
      </c>
      <c r="U53" s="24">
        <v>0.36076802095256677</v>
      </c>
    </row>
    <row r="54" spans="1:35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6.6825054469212386</v>
      </c>
      <c r="H54" s="60">
        <v>11.761618854979957</v>
      </c>
      <c r="I54" s="60">
        <v>0.6766257992952418</v>
      </c>
      <c r="J54" s="60">
        <v>0.64640446535650398</v>
      </c>
      <c r="K54" s="60">
        <v>1.4287785632747882</v>
      </c>
      <c r="L54" s="60">
        <v>2.2415938309715981</v>
      </c>
      <c r="M54" s="60">
        <v>2.1343793063657688</v>
      </c>
      <c r="N54" s="60">
        <v>2.3097454559175854</v>
      </c>
      <c r="O54" s="60">
        <v>7.0276605907261231</v>
      </c>
      <c r="P54" s="60">
        <v>1.6266406530205102</v>
      </c>
      <c r="Q54" s="60">
        <v>2.8640000245815393</v>
      </c>
      <c r="R54" s="58">
        <v>18.455131158209305</v>
      </c>
      <c r="S54" s="66">
        <v>4.082218735515994</v>
      </c>
      <c r="T54" s="23">
        <v>18.455131158209305</v>
      </c>
      <c r="U54" s="24">
        <v>0.64640446535650398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7.480376156226697</v>
      </c>
      <c r="H55" s="60">
        <v>5.6663914669162629</v>
      </c>
      <c r="I55" s="60">
        <v>3.1267140125920938</v>
      </c>
      <c r="J55" s="131">
        <v>2.4865215683765101</v>
      </c>
      <c r="K55" s="60">
        <v>2.6983386868899446</v>
      </c>
      <c r="L55" s="60">
        <v>4.7702290844535993</v>
      </c>
      <c r="M55" s="60">
        <v>6.9266230845708208</v>
      </c>
      <c r="N55" s="60">
        <v>9.0338744836538325</v>
      </c>
      <c r="O55" s="60">
        <v>22.676382967425997</v>
      </c>
      <c r="P55" s="60">
        <v>8.0193624536146277</v>
      </c>
      <c r="Q55" s="60">
        <v>7.9996459424446966</v>
      </c>
      <c r="R55" s="58">
        <v>11.590565962563957</v>
      </c>
      <c r="S55" s="66">
        <v>6.190743689484048</v>
      </c>
      <c r="T55" s="23">
        <v>22.676382967425997</v>
      </c>
      <c r="U55" s="24">
        <v>2.4865215683765101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5.4148377736152433</v>
      </c>
      <c r="H56" s="60">
        <v>41.642842591943712</v>
      </c>
      <c r="I56" s="131">
        <v>0.33818105092778128</v>
      </c>
      <c r="J56" s="60">
        <v>0.52908099142742682</v>
      </c>
      <c r="K56" s="60">
        <v>1.0132856472046832</v>
      </c>
      <c r="L56" s="60">
        <v>1.8049363439672903</v>
      </c>
      <c r="M56" s="60">
        <v>0.70737285014250395</v>
      </c>
      <c r="N56" s="60">
        <v>4.5380643463825407</v>
      </c>
      <c r="O56" s="60">
        <v>4.1044571342649858</v>
      </c>
      <c r="P56" s="60">
        <v>1.5730603128625913</v>
      </c>
      <c r="Q56" s="131">
        <v>2.2296710054185676</v>
      </c>
      <c r="R56" s="58">
        <v>9.2977969798550948</v>
      </c>
      <c r="S56" s="66">
        <v>2.4096567664972541</v>
      </c>
      <c r="T56" s="23">
        <v>41.642842591943712</v>
      </c>
      <c r="U56" s="24">
        <v>0.33818105092778128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9.2392833386226823</v>
      </c>
      <c r="H57" s="60">
        <v>4.0064707710442482</v>
      </c>
      <c r="I57" s="60">
        <v>5.904263679349224E-2</v>
      </c>
      <c r="J57" s="60">
        <v>0.71403912062099639</v>
      </c>
      <c r="K57" s="60">
        <v>2.9279216374160573</v>
      </c>
      <c r="L57" s="60">
        <v>2.1477761652269676</v>
      </c>
      <c r="M57" s="60">
        <v>2.6409251843018562</v>
      </c>
      <c r="N57" s="60">
        <v>9.8329155792106171</v>
      </c>
      <c r="O57" s="60">
        <v>13.81998140217723</v>
      </c>
      <c r="P57" s="60">
        <v>5.2812639376968757</v>
      </c>
      <c r="Q57" s="60">
        <v>1.3660351656499143</v>
      </c>
      <c r="R57" s="58">
        <v>9.3658978446365939</v>
      </c>
      <c r="S57" s="66">
        <v>3.3195746768955048</v>
      </c>
      <c r="T57" s="23">
        <v>13.81998140217723</v>
      </c>
      <c r="U57" s="24">
        <v>5.904263679349224E-2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5.6044464191473615</v>
      </c>
      <c r="H58" s="60">
        <v>4.6324810222276422</v>
      </c>
      <c r="I58" s="60">
        <v>0.54705563716856787</v>
      </c>
      <c r="J58" s="60">
        <v>0.93045887107792002</v>
      </c>
      <c r="K58" s="60">
        <v>1.0764902649442198</v>
      </c>
      <c r="L58" s="60">
        <v>0.75866201113557752</v>
      </c>
      <c r="M58" s="60">
        <v>2.4869244679974192</v>
      </c>
      <c r="N58" s="60">
        <v>10.137397537249928</v>
      </c>
      <c r="O58" s="60">
        <v>13.497952178766731</v>
      </c>
      <c r="P58" s="60">
        <v>17.794095698161126</v>
      </c>
      <c r="Q58" s="60">
        <v>13.21008478131056</v>
      </c>
      <c r="R58" s="58">
        <v>18.989521287291737</v>
      </c>
      <c r="S58" s="66">
        <v>4.8989580173905454</v>
      </c>
      <c r="T58" s="23">
        <v>18.989521287291737</v>
      </c>
      <c r="U58" s="24">
        <v>0.54705563716856787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8.5063604277350713</v>
      </c>
      <c r="H59" s="60">
        <v>13.508125841007905</v>
      </c>
      <c r="I59" s="60">
        <v>1.3897914634181232</v>
      </c>
      <c r="J59" s="60">
        <v>4.3019140886883669</v>
      </c>
      <c r="K59" s="60">
        <v>2.1246325314016028</v>
      </c>
      <c r="L59" s="60">
        <v>2.1265490042371065</v>
      </c>
      <c r="M59" s="60">
        <v>4.3019140886883669</v>
      </c>
      <c r="N59" s="60">
        <v>8.9098111469368941</v>
      </c>
      <c r="O59" s="60">
        <v>5.2531006787190071</v>
      </c>
      <c r="P59" s="60">
        <v>5.2024503310626722</v>
      </c>
      <c r="Q59" s="60">
        <v>3.1616236232742354</v>
      </c>
      <c r="R59" s="58">
        <v>10.091087390436519</v>
      </c>
      <c r="S59" s="66">
        <v>4.495313542004471</v>
      </c>
      <c r="T59" s="23">
        <v>13.508125841007905</v>
      </c>
      <c r="U59" s="24">
        <v>1.3897914634181232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5.2298903335045281</v>
      </c>
      <c r="H60" s="60">
        <v>20.163284193853066</v>
      </c>
      <c r="I60" s="60">
        <v>0.76214291898288677</v>
      </c>
      <c r="J60" s="60">
        <v>2.6455356276754718</v>
      </c>
      <c r="K60" s="60">
        <v>0.85341404775744978</v>
      </c>
      <c r="L60" s="60">
        <v>0.82061175506047079</v>
      </c>
      <c r="M60" s="60">
        <v>1.404393588756075</v>
      </c>
      <c r="N60" s="60">
        <v>8.5975360949533037</v>
      </c>
      <c r="O60" s="60">
        <v>9.2826131631129325</v>
      </c>
      <c r="P60" s="60">
        <v>2.4407751628141634</v>
      </c>
      <c r="Q60" s="60">
        <v>1.858813351012369</v>
      </c>
      <c r="R60" s="58">
        <v>9.2210312069433673</v>
      </c>
      <c r="S60" s="66">
        <v>3.0857959826336563</v>
      </c>
      <c r="T60" s="23">
        <v>20.163284193853066</v>
      </c>
      <c r="U60" s="24">
        <v>0.76214291898288677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3.315704776274683</v>
      </c>
      <c r="H61" s="60">
        <v>4.7490773153975052</v>
      </c>
      <c r="I61" s="60">
        <v>0.62916454927903076</v>
      </c>
      <c r="J61" s="60">
        <v>1.0926352206118091</v>
      </c>
      <c r="K61" s="131">
        <v>3.3306529284367787</v>
      </c>
      <c r="L61" s="60">
        <v>0.78140361470481667</v>
      </c>
      <c r="M61" s="60">
        <v>1.5131351353496458</v>
      </c>
      <c r="N61" s="60">
        <v>8.6365321366722458</v>
      </c>
      <c r="O61" s="60">
        <v>12.150075491223998</v>
      </c>
      <c r="P61" s="60">
        <v>1.8813267215231837</v>
      </c>
      <c r="Q61" s="60">
        <v>1.4385603187028264</v>
      </c>
      <c r="R61" s="58">
        <v>4.583146925227652</v>
      </c>
      <c r="S61" s="66">
        <v>2.0971227269620871</v>
      </c>
      <c r="T61" s="23">
        <v>12.150075491223998</v>
      </c>
      <c r="U61" s="24">
        <v>0.62916454927903076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6.6207479527291468</v>
      </c>
      <c r="H62" s="60">
        <v>16.321887646283137</v>
      </c>
      <c r="I62" s="60">
        <v>0.75711580336869599</v>
      </c>
      <c r="J62" s="60">
        <v>1.5915567530898556</v>
      </c>
      <c r="K62" s="60">
        <v>2.297051873647753</v>
      </c>
      <c r="L62" s="60">
        <v>2.0028098431240653</v>
      </c>
      <c r="M62" s="60">
        <v>2.4821112317400629</v>
      </c>
      <c r="N62" s="60">
        <v>9.5115921278697932</v>
      </c>
      <c r="O62" s="60">
        <v>9.4410872296681561</v>
      </c>
      <c r="P62" s="60">
        <v>4.271117051751947</v>
      </c>
      <c r="Q62" s="60">
        <v>3.0434016065981688</v>
      </c>
      <c r="R62" s="58">
        <v>5.3182339256222431</v>
      </c>
      <c r="S62" s="66">
        <v>2.8399815624108862</v>
      </c>
      <c r="T62" s="23">
        <v>16.321887646283137</v>
      </c>
      <c r="U62" s="24">
        <v>0.75711580336869599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2.2731972106979232</v>
      </c>
      <c r="H63" s="60">
        <v>2.0034167539780001</v>
      </c>
      <c r="I63" s="60">
        <v>1.223529430044445</v>
      </c>
      <c r="J63" s="60">
        <v>1.2535100826711509</v>
      </c>
      <c r="K63" s="60">
        <v>1.4626812593176659</v>
      </c>
      <c r="L63" s="60">
        <v>1.7750865360448049</v>
      </c>
      <c r="M63" s="60">
        <v>1.0407953050097978</v>
      </c>
      <c r="N63" s="60">
        <v>5.6754351688283506</v>
      </c>
      <c r="O63" s="60">
        <v>3.4164747581151262</v>
      </c>
      <c r="P63" s="60">
        <v>2.3292218187330938</v>
      </c>
      <c r="Q63" s="60">
        <v>2.283862784073305</v>
      </c>
      <c r="R63" s="58">
        <v>7.54280788441441</v>
      </c>
      <c r="S63" s="66">
        <v>1.8123273318393078</v>
      </c>
      <c r="T63" s="23">
        <v>7.54280788441441</v>
      </c>
      <c r="U63" s="24">
        <v>1.0407953050097978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4.2391769111526987</v>
      </c>
      <c r="H64" s="60">
        <v>8.8505824660158634</v>
      </c>
      <c r="I64" s="60">
        <v>26.408346127103808</v>
      </c>
      <c r="J64" s="60">
        <v>4.0194918886796511</v>
      </c>
      <c r="K64" s="60">
        <v>22.80493175590987</v>
      </c>
      <c r="L64" s="60">
        <v>10.657240968718087</v>
      </c>
      <c r="M64" s="60">
        <v>3.7000210766649788</v>
      </c>
      <c r="N64" s="60">
        <v>62.572582509217916</v>
      </c>
      <c r="O64" s="60">
        <v>7.9931820306538732</v>
      </c>
      <c r="P64" s="60">
        <v>7.6025985350514187</v>
      </c>
      <c r="Q64" s="60">
        <v>4.2111555965775791</v>
      </c>
      <c r="R64" s="58">
        <v>5.7908555783368758</v>
      </c>
      <c r="S64" s="66">
        <v>15.538448474019836</v>
      </c>
      <c r="T64" s="23">
        <v>62.572582509217916</v>
      </c>
      <c r="U64" s="24">
        <v>3.7000210766649788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1.673444489602113</v>
      </c>
      <c r="H65" s="60">
        <v>0.80090396664078323</v>
      </c>
      <c r="I65" s="60">
        <v>0.73770561493213527</v>
      </c>
      <c r="J65" s="60">
        <v>0.84689609631537588</v>
      </c>
      <c r="K65" s="60">
        <v>0.84319612791800669</v>
      </c>
      <c r="L65" s="60">
        <v>7.6648841162194579</v>
      </c>
      <c r="M65" s="131">
        <v>3.7137076586045694</v>
      </c>
      <c r="N65" s="60">
        <v>1.1982459387467472</v>
      </c>
      <c r="O65" s="60">
        <v>3.9184772484854813</v>
      </c>
      <c r="P65" s="60">
        <v>1.8847799187969452</v>
      </c>
      <c r="Q65" s="60">
        <v>2.1673017787198967</v>
      </c>
      <c r="R65" s="132">
        <v>2.7848078773823666</v>
      </c>
      <c r="S65" s="66">
        <v>2.0639506052244947</v>
      </c>
      <c r="T65" s="23">
        <v>7.6648841162194579</v>
      </c>
      <c r="U65" s="24">
        <v>0.73770561493213527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2.0591277577875897</v>
      </c>
      <c r="H66" s="61">
        <v>0.94860675891893642</v>
      </c>
      <c r="I66" s="61">
        <v>0.92539412118190567</v>
      </c>
      <c r="J66" s="61">
        <v>0.56643740898475281</v>
      </c>
      <c r="K66" s="61">
        <v>1.9450350201494278</v>
      </c>
      <c r="L66" s="61">
        <v>14.24890637927308</v>
      </c>
      <c r="M66" s="61">
        <v>0.59808731029045603</v>
      </c>
      <c r="N66" s="61">
        <v>1.6341280007393424</v>
      </c>
      <c r="O66" s="61">
        <v>3.2147710024400853</v>
      </c>
      <c r="P66" s="61">
        <v>1.051662495109098</v>
      </c>
      <c r="Q66" s="61">
        <v>1.9178603497931555</v>
      </c>
      <c r="R66" s="62">
        <v>0.6840352323680543</v>
      </c>
      <c r="S66" s="68">
        <v>2.7044540701985795</v>
      </c>
      <c r="T66" s="51">
        <v>14.24890637927308</v>
      </c>
      <c r="U66" s="54">
        <v>0.56643740898475281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5.2584816920101733</v>
      </c>
      <c r="H68" s="60">
        <v>18.640580619260106</v>
      </c>
      <c r="I68" s="60">
        <v>0.27960445748482571</v>
      </c>
      <c r="J68" s="60">
        <v>0.4085628836129932</v>
      </c>
      <c r="K68" s="60">
        <v>0.33623969111762597</v>
      </c>
      <c r="L68" s="60">
        <v>0.23792028740391935</v>
      </c>
      <c r="M68" s="60">
        <v>0.49419143994716763</v>
      </c>
      <c r="N68" s="60">
        <v>3.5984589791350787</v>
      </c>
      <c r="O68" s="112">
        <v>1.7239534879953353</v>
      </c>
      <c r="P68" s="112">
        <v>1.7038055975797897</v>
      </c>
      <c r="Q68" s="112">
        <v>6.8402774225428207</v>
      </c>
      <c r="R68" s="113">
        <v>26.304185205019962</v>
      </c>
      <c r="S68" s="66">
        <v>3.2445396681150913</v>
      </c>
      <c r="T68" s="23">
        <v>26.304185205019962</v>
      </c>
      <c r="U68" s="24">
        <v>0.23792028740391935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5.3655689554618453</v>
      </c>
      <c r="H69" s="60">
        <v>16.836849900848009</v>
      </c>
      <c r="I69" s="122">
        <v>2.5197002516705718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5.7494038985335889</v>
      </c>
      <c r="O69" s="60">
        <v>13.062293277315822</v>
      </c>
      <c r="P69" s="60">
        <v>6.430822212008712</v>
      </c>
      <c r="Q69" s="60">
        <v>2.0144847915997612</v>
      </c>
      <c r="R69" s="58">
        <v>16.424913781071741</v>
      </c>
      <c r="S69" s="125">
        <v>7.8260514393657958</v>
      </c>
      <c r="T69" s="23">
        <v>16.836849900848009</v>
      </c>
      <c r="U69" s="24">
        <v>2.0144847915997612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9.9019705908737645</v>
      </c>
      <c r="H70" s="131">
        <v>22.568218025003087</v>
      </c>
      <c r="I70" s="60">
        <v>2.7405793654491077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8.2193227217697711</v>
      </c>
      <c r="S70" s="125">
        <v>5.5530090604590345</v>
      </c>
      <c r="T70" s="23">
        <v>22.568218025003087</v>
      </c>
      <c r="U70" s="24">
        <v>2.7405793654491077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5" customFormat="1">
      <c r="A72" s="27"/>
      <c r="B72" s="27"/>
      <c r="C72" s="55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127</v>
      </c>
    </row>
    <row r="73" spans="1:35" s="25" customFormat="1">
      <c r="A73" s="27"/>
      <c r="B73" s="96" t="s">
        <v>105</v>
      </c>
      <c r="C73" s="55"/>
      <c r="D73" s="27"/>
      <c r="E73" s="27"/>
      <c r="F73" s="27"/>
      <c r="G73" s="56"/>
      <c r="H73" s="29" t="s">
        <v>31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35" s="25" customFormat="1">
      <c r="A74" s="27"/>
      <c r="B74" s="100"/>
      <c r="C74" s="55"/>
      <c r="D74" s="27"/>
      <c r="E74" s="27"/>
      <c r="F74" s="27"/>
      <c r="G74" s="79"/>
      <c r="H74" s="29" t="s">
        <v>32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35" s="7" customFormat="1">
      <c r="A75" s="27"/>
      <c r="B75" s="27"/>
      <c r="C75" s="4"/>
      <c r="D75" s="4"/>
      <c r="E75" s="4"/>
      <c r="F75" s="4"/>
      <c r="G75" s="97"/>
      <c r="H75" s="29" t="s">
        <v>92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35" s="7" customFormat="1">
      <c r="A76" s="27"/>
      <c r="B76" s="27"/>
      <c r="C76" s="4"/>
      <c r="D76" s="4"/>
      <c r="E76" s="4"/>
      <c r="F76" s="4"/>
      <c r="G76" s="114"/>
      <c r="H76" s="5" t="s">
        <v>103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35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35" s="7" customFormat="1">
      <c r="A78" s="27"/>
      <c r="B78" s="27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35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35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35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  <c r="W81" s="7"/>
    </row>
    <row r="82" spans="1:35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</row>
    <row r="83" spans="1:35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</row>
    <row r="84" spans="1:35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</row>
    <row r="85" spans="1:35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</row>
    <row r="86" spans="1:35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</row>
    <row r="87" spans="1:35" s="77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W108" s="8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8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W110" s="8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W111" s="8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W112" s="8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W113" s="8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8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W115" s="8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W116" s="8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W117" s="8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W118" s="8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W119" s="8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W120" s="8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W121" s="8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s="77" customFormat="1">
      <c r="A122" s="4"/>
      <c r="B122" s="4"/>
      <c r="C122" s="4"/>
      <c r="D122" s="4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W122" s="8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</sheetData>
  <autoFilter ref="B1:U76"/>
  <phoneticPr fontId="1"/>
  <dataValidations count="3">
    <dataValidation type="list" allowBlank="1" showInputMessage="1" showErrorMessage="1" sqref="C101 C106:C107">
      <formula1>"P, J, I, E, S"</formula1>
    </dataValidation>
    <dataValidation type="list" allowBlank="1" showInputMessage="1" showErrorMessage="1" sqref="D101:F101 D106:F107">
      <formula1>"U, R"</formula1>
    </dataValidation>
    <dataValidation type="list" allowBlank="1" showInputMessage="1" showErrorMessage="1" sqref="D72:F91">
      <formula1>"Ur, Re, Ru"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AI122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625" style="1" bestFit="1" customWidth="1"/>
    <col min="7" max="21" width="5.125" style="53" customWidth="1"/>
    <col min="22" max="22" width="9" style="3"/>
    <col min="23" max="23" width="8.5" style="53" customWidth="1"/>
    <col min="24" max="35" width="9" style="7"/>
    <col min="36" max="16384" width="9" style="3"/>
  </cols>
  <sheetData>
    <row r="1" spans="1:35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121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  <c r="W1" s="32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  <c r="W2" s="3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0.64811961566879361</v>
      </c>
      <c r="H4" s="59">
        <v>0.74979129295708624</v>
      </c>
      <c r="I4" s="59">
        <v>0.90486892321542911</v>
      </c>
      <c r="J4" s="59">
        <v>7.5778579670803037E-2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0.63143990577055575</v>
      </c>
      <c r="R4" s="65">
        <v>1.3146607577296265</v>
      </c>
      <c r="S4" s="63">
        <v>0.13583897141614176</v>
      </c>
      <c r="T4" s="49">
        <v>1.3146607577296265</v>
      </c>
      <c r="U4" s="50">
        <v>0</v>
      </c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0.92614640307137286</v>
      </c>
      <c r="H5" s="122">
        <v>1.8278444609604023</v>
      </c>
      <c r="I5" s="60">
        <v>1.5051566138418007</v>
      </c>
      <c r="J5" s="60">
        <v>0.26824038209897683</v>
      </c>
      <c r="K5" s="60">
        <v>0.21925460767361249</v>
      </c>
      <c r="L5" s="60">
        <v>0.46935978614008123</v>
      </c>
      <c r="M5" s="60">
        <v>0.75196211541953062</v>
      </c>
      <c r="N5" s="60">
        <v>0</v>
      </c>
      <c r="O5" s="60">
        <v>0</v>
      </c>
      <c r="P5" s="60">
        <v>0.63111095388171989</v>
      </c>
      <c r="Q5" s="60">
        <v>0</v>
      </c>
      <c r="R5" s="58">
        <v>1.373141659875607</v>
      </c>
      <c r="S5" s="66">
        <v>0.43850991545460666</v>
      </c>
      <c r="T5" s="23">
        <v>1.8278444609604023</v>
      </c>
      <c r="U5" s="24">
        <v>0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0.55612941656860038</v>
      </c>
      <c r="H6" s="60">
        <v>1.365828913145867</v>
      </c>
      <c r="I6" s="60">
        <v>0.56353815581862277</v>
      </c>
      <c r="J6" s="60">
        <v>0.32575962824599669</v>
      </c>
      <c r="K6" s="60">
        <v>0.38782530770902585</v>
      </c>
      <c r="L6" s="60">
        <v>0.11421631393600273</v>
      </c>
      <c r="M6" s="60">
        <v>0</v>
      </c>
      <c r="N6" s="60">
        <v>0</v>
      </c>
      <c r="O6" s="60">
        <v>0.35697215137286697</v>
      </c>
      <c r="P6" s="60">
        <v>0.25623777886892007</v>
      </c>
      <c r="Q6" s="60">
        <v>0</v>
      </c>
      <c r="R6" s="58">
        <v>0</v>
      </c>
      <c r="S6" s="66">
        <v>0.20172830221250856</v>
      </c>
      <c r="T6" s="23">
        <v>1.365828913145867</v>
      </c>
      <c r="U6" s="24">
        <v>0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1.144903850770151</v>
      </c>
      <c r="H7" s="60">
        <v>1.8628307906913213</v>
      </c>
      <c r="I7" s="60">
        <v>0.63133749370412873</v>
      </c>
      <c r="J7" s="60">
        <v>0.26888706907493809</v>
      </c>
      <c r="K7" s="60">
        <v>0.21553415531896614</v>
      </c>
      <c r="L7" s="60">
        <v>0.26335334197828059</v>
      </c>
      <c r="M7" s="60">
        <v>2.1831885269594018</v>
      </c>
      <c r="N7" s="60">
        <v>2.0568523398631022</v>
      </c>
      <c r="O7" s="60">
        <v>2.9175931933998029</v>
      </c>
      <c r="P7" s="60">
        <v>1.8121221345992673</v>
      </c>
      <c r="Q7" s="60">
        <v>2.4199713787400619</v>
      </c>
      <c r="R7" s="58">
        <v>5.5697788483932698</v>
      </c>
      <c r="S7" s="66">
        <v>1.6495587280131194</v>
      </c>
      <c r="T7" s="23">
        <v>5.5697788483932698</v>
      </c>
      <c r="U7" s="24">
        <v>0.21553415531896614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0.25988014413839089</v>
      </c>
      <c r="H8" s="60">
        <v>1.421786429401771</v>
      </c>
      <c r="I8" s="60">
        <v>0.56335753346770168</v>
      </c>
      <c r="J8" s="60">
        <v>1.8356906986253474E-2</v>
      </c>
      <c r="K8" s="60">
        <v>0.11892600660131369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58">
        <v>3.2534511631756402</v>
      </c>
      <c r="S8" s="66">
        <v>0.23727530405114342</v>
      </c>
      <c r="T8" s="23">
        <v>3.2534511631756402</v>
      </c>
      <c r="U8" s="24"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0</v>
      </c>
      <c r="H9" s="60">
        <v>4.0901794965234046</v>
      </c>
      <c r="I9" s="60">
        <v>1.5293739751396447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58">
        <v>3.1361482190930872</v>
      </c>
      <c r="S9" s="66">
        <v>0.12175466403840172</v>
      </c>
      <c r="T9" s="23">
        <v>4.0901794965234046</v>
      </c>
      <c r="U9" s="24"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0.11759428476491074</v>
      </c>
      <c r="H10" s="60">
        <v>0.861822194199243</v>
      </c>
      <c r="I10" s="60">
        <v>0</v>
      </c>
      <c r="J10" s="60">
        <v>8.8758434547908327E-2</v>
      </c>
      <c r="K10" s="60">
        <v>0.15769230769230769</v>
      </c>
      <c r="L10" s="60">
        <v>0</v>
      </c>
      <c r="M10" s="60">
        <v>0</v>
      </c>
      <c r="N10" s="60">
        <v>0</v>
      </c>
      <c r="O10" s="60">
        <v>0.51676788124156658</v>
      </c>
      <c r="P10" s="60">
        <v>0</v>
      </c>
      <c r="Q10" s="60">
        <v>0.19697802197802261</v>
      </c>
      <c r="R10" s="58">
        <v>9.773076923076923</v>
      </c>
      <c r="S10" s="66">
        <v>0.14653149921937633</v>
      </c>
      <c r="T10" s="23">
        <v>9.773076923076923</v>
      </c>
      <c r="U10" s="24"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4.0573707806257602</v>
      </c>
      <c r="H11" s="60">
        <v>0</v>
      </c>
      <c r="I11" s="60">
        <v>0.36411478945053499</v>
      </c>
      <c r="J11" s="60">
        <v>0.59115608095483996</v>
      </c>
      <c r="K11" s="60">
        <v>0</v>
      </c>
      <c r="L11" s="60">
        <v>0.76134666571980647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58">
        <v>3.0236983526059191E-2</v>
      </c>
      <c r="S11" s="66">
        <v>0.63146860423812146</v>
      </c>
      <c r="T11" s="23">
        <v>4.0573707806257602</v>
      </c>
      <c r="U11" s="24"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0.36963182192650823</v>
      </c>
      <c r="H12" s="60">
        <v>3.7454117926061432</v>
      </c>
      <c r="I12" s="60">
        <v>0.88234979270942726</v>
      </c>
      <c r="J12" s="60">
        <v>0.47094529998481016</v>
      </c>
      <c r="K12" s="60">
        <v>0.76314739116671493</v>
      </c>
      <c r="L12" s="60">
        <v>0.48234152290166032</v>
      </c>
      <c r="M12" s="60">
        <v>1.2469470569168892</v>
      </c>
      <c r="N12" s="60">
        <v>2.2923347601286403</v>
      </c>
      <c r="O12" s="60">
        <v>1.5723911421375165</v>
      </c>
      <c r="P12" s="60">
        <v>0.72423608042614385</v>
      </c>
      <c r="Q12" s="60">
        <v>0.5130100402136506</v>
      </c>
      <c r="R12" s="58">
        <v>15.673132358585924</v>
      </c>
      <c r="S12" s="66">
        <v>1.0104494809871865</v>
      </c>
      <c r="T12" s="23">
        <v>15.673132358585924</v>
      </c>
      <c r="U12" s="24">
        <v>0.36963182192650823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0.26463495250105318</v>
      </c>
      <c r="H13" s="60">
        <v>1.4518601038340446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0.51412802620532272</v>
      </c>
      <c r="P13" s="60">
        <v>3.5478913401914891E-2</v>
      </c>
      <c r="Q13" s="60">
        <v>1.1757297989182041</v>
      </c>
      <c r="R13" s="58">
        <v>3.4438049804084745</v>
      </c>
      <c r="S13" s="66">
        <v>0.26624526984193864</v>
      </c>
      <c r="T13" s="23">
        <v>3.4438049804084745</v>
      </c>
      <c r="U13" s="24"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0.62389033403526106</v>
      </c>
      <c r="H14" s="60">
        <v>0.75326534263732325</v>
      </c>
      <c r="I14" s="60">
        <v>0.33155786778975183</v>
      </c>
      <c r="J14" s="60" t="s">
        <v>100</v>
      </c>
      <c r="K14" s="60">
        <v>1.3756417138059658</v>
      </c>
      <c r="L14" s="60">
        <v>0</v>
      </c>
      <c r="M14" s="60">
        <v>1.7769795064481055</v>
      </c>
      <c r="N14" s="60">
        <v>0.58315096962439927</v>
      </c>
      <c r="O14" s="60">
        <v>1.0950080515297897</v>
      </c>
      <c r="P14" s="60">
        <v>0</v>
      </c>
      <c r="Q14" s="60">
        <v>0.30251730734822502</v>
      </c>
      <c r="R14" s="58">
        <v>1.1851576585876105</v>
      </c>
      <c r="S14" s="66">
        <v>0.60023950141607252</v>
      </c>
      <c r="T14" s="23">
        <v>1.7769795064481055</v>
      </c>
      <c r="U14" s="24"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0.49064863207434972</v>
      </c>
      <c r="H15" s="60">
        <v>2.1466798626124501</v>
      </c>
      <c r="I15" s="60">
        <v>0.72573417333729484</v>
      </c>
      <c r="J15" s="60">
        <v>0.80951056028498203</v>
      </c>
      <c r="K15" s="60">
        <v>0.78917339957295529</v>
      </c>
      <c r="L15" s="60">
        <v>0.71639701391085864</v>
      </c>
      <c r="M15" s="60">
        <v>1.9888956193421237E-2</v>
      </c>
      <c r="N15" s="60">
        <v>0.51262094498809496</v>
      </c>
      <c r="O15" s="60" t="s">
        <v>100</v>
      </c>
      <c r="P15" s="60">
        <v>0.51169224674946867</v>
      </c>
      <c r="Q15" s="60">
        <v>0.83564609688727098</v>
      </c>
      <c r="R15" s="58">
        <v>9.7313748159158795</v>
      </c>
      <c r="S15" s="66">
        <v>0.82798238653881606</v>
      </c>
      <c r="T15" s="23">
        <v>9.7313748159158795</v>
      </c>
      <c r="U15" s="24">
        <v>1.9888956193421237E-2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2.4594381699373256</v>
      </c>
      <c r="H16" s="60">
        <v>2.2311623472561237</v>
      </c>
      <c r="I16" s="60">
        <v>0.47837090425974893</v>
      </c>
      <c r="J16" s="60">
        <v>0</v>
      </c>
      <c r="K16" s="60">
        <v>0</v>
      </c>
      <c r="L16" s="60">
        <v>6.622966060533364E-2</v>
      </c>
      <c r="M16" s="60">
        <v>0.39617642717029788</v>
      </c>
      <c r="N16" s="60">
        <v>0.95552529452868207</v>
      </c>
      <c r="O16" s="60">
        <v>1.6404161461505629</v>
      </c>
      <c r="P16" s="60">
        <v>0.57390488458181488</v>
      </c>
      <c r="Q16" s="60">
        <v>2.1249271486821213</v>
      </c>
      <c r="R16" s="58">
        <v>4.9599192795878171</v>
      </c>
      <c r="S16" s="66">
        <v>1.0451627754422794</v>
      </c>
      <c r="T16" s="23">
        <v>4.9599192795878171</v>
      </c>
      <c r="U16" s="24">
        <v>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2.2782561545146458</v>
      </c>
      <c r="H17" s="60">
        <v>1.6948878463609658</v>
      </c>
      <c r="I17" s="60">
        <v>0.13096439024151307</v>
      </c>
      <c r="J17" s="60">
        <v>0</v>
      </c>
      <c r="K17" s="60">
        <v>0</v>
      </c>
      <c r="L17" s="60">
        <v>0.83288818907921303</v>
      </c>
      <c r="M17" s="60">
        <v>0.18998248324628619</v>
      </c>
      <c r="N17" s="60">
        <v>1.1335295289406</v>
      </c>
      <c r="O17" s="60">
        <v>1.1103982028433732</v>
      </c>
      <c r="P17" s="60">
        <v>0.60442875082549163</v>
      </c>
      <c r="Q17" s="60">
        <v>3.3449636151788118</v>
      </c>
      <c r="R17" s="58">
        <v>1.9299986306352439</v>
      </c>
      <c r="S17" s="66">
        <v>1.178220446588909</v>
      </c>
      <c r="T17" s="23">
        <v>3.3449636151788118</v>
      </c>
      <c r="U17" s="24">
        <v>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2.1324811956354384</v>
      </c>
      <c r="H18" s="60">
        <v>3.2311497419840443</v>
      </c>
      <c r="I18" s="60">
        <v>0.23582427095429256</v>
      </c>
      <c r="J18" s="60">
        <v>0</v>
      </c>
      <c r="K18" s="60">
        <v>0</v>
      </c>
      <c r="L18" s="60">
        <v>0.91433635079089359</v>
      </c>
      <c r="M18" s="60">
        <v>0.3012266192753138</v>
      </c>
      <c r="N18" s="60">
        <v>0.94540577311291152</v>
      </c>
      <c r="O18" s="60">
        <v>1.031054986210985</v>
      </c>
      <c r="P18" s="60">
        <v>0.87116414211194293</v>
      </c>
      <c r="Q18" s="60">
        <v>2.0574903878590187</v>
      </c>
      <c r="R18" s="58">
        <v>3.1346023311965401</v>
      </c>
      <c r="S18" s="66">
        <v>1.0534743689734962</v>
      </c>
      <c r="T18" s="23">
        <v>3.2311497419840443</v>
      </c>
      <c r="U18" s="24">
        <v>0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0.75673402752951047</v>
      </c>
      <c r="H19" s="60">
        <v>2.2988969524333482</v>
      </c>
      <c r="I19" s="60">
        <v>0.39737487645925262</v>
      </c>
      <c r="J19" s="60">
        <v>0.39210100761811373</v>
      </c>
      <c r="K19" s="60">
        <v>1.1826008053504586</v>
      </c>
      <c r="L19" s="60">
        <v>0.45617625301083686</v>
      </c>
      <c r="M19" s="60">
        <v>0.30735803303228071</v>
      </c>
      <c r="N19" s="60">
        <v>0.64841405157782273</v>
      </c>
      <c r="O19" s="60">
        <v>1.705378271318243</v>
      </c>
      <c r="P19" s="60">
        <v>0.33957647933367763</v>
      </c>
      <c r="Q19" s="60">
        <v>3.9255865250358526</v>
      </c>
      <c r="R19" s="58">
        <v>8.6770426082323215</v>
      </c>
      <c r="S19" s="66">
        <v>0.81179546969309102</v>
      </c>
      <c r="T19" s="23">
        <v>8.6770426082323215</v>
      </c>
      <c r="U19" s="24">
        <v>0.30735803303228071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0</v>
      </c>
      <c r="H20" s="60">
        <v>0</v>
      </c>
      <c r="I20" s="60">
        <v>3.3969531399054107</v>
      </c>
      <c r="J20" s="60">
        <v>0.23596136777792409</v>
      </c>
      <c r="K20" s="60">
        <v>0.10233695065835713</v>
      </c>
      <c r="L20" s="60">
        <v>3.4872372747497105E-2</v>
      </c>
      <c r="M20" s="60">
        <v>0</v>
      </c>
      <c r="N20" s="60">
        <v>0</v>
      </c>
      <c r="O20" s="60">
        <v>0</v>
      </c>
      <c r="P20" s="60">
        <v>0</v>
      </c>
      <c r="Q20" s="60">
        <v>0.10644714913020747</v>
      </c>
      <c r="R20" s="58">
        <v>1.6546568957352257</v>
      </c>
      <c r="S20" s="66">
        <v>0.57301396875198274</v>
      </c>
      <c r="T20" s="23">
        <v>3.3969531399054107</v>
      </c>
      <c r="U20" s="24"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1.1613483078851417</v>
      </c>
      <c r="H21" s="60">
        <v>0.62538112959143821</v>
      </c>
      <c r="I21" s="60">
        <v>0</v>
      </c>
      <c r="J21" s="60">
        <v>0.6299837036201037</v>
      </c>
      <c r="K21" s="60">
        <v>4.8412952227589905</v>
      </c>
      <c r="L21" s="122">
        <v>1.0274063075455748</v>
      </c>
      <c r="M21" s="60">
        <v>0.579903590834836</v>
      </c>
      <c r="N21" s="60">
        <v>0</v>
      </c>
      <c r="O21" s="60">
        <v>0</v>
      </c>
      <c r="P21" s="60">
        <v>0</v>
      </c>
      <c r="Q21" s="60">
        <v>0.95005333966444905</v>
      </c>
      <c r="R21" s="58">
        <v>1.8670027044882129</v>
      </c>
      <c r="S21" s="66">
        <v>0.67443624351299736</v>
      </c>
      <c r="T21" s="23">
        <v>4.8412952227589905</v>
      </c>
      <c r="U21" s="24"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2.5353725456395297</v>
      </c>
      <c r="H22" s="60">
        <v>2.2648066838379926</v>
      </c>
      <c r="I22" s="60">
        <v>1.9416104936860568</v>
      </c>
      <c r="J22" s="60">
        <v>2.584894997772246</v>
      </c>
      <c r="K22" s="60">
        <v>1.419681494161857</v>
      </c>
      <c r="L22" s="60">
        <v>1.717793919036023</v>
      </c>
      <c r="M22" s="60">
        <v>2.0331697703790588</v>
      </c>
      <c r="N22" s="60">
        <v>0.44150740137258193</v>
      </c>
      <c r="O22" s="60">
        <v>2.3805656926583829</v>
      </c>
      <c r="P22" s="60">
        <v>0.66441127278846768</v>
      </c>
      <c r="Q22" s="60">
        <v>1.6541750382798366</v>
      </c>
      <c r="R22" s="58">
        <v>3.0139508274470668</v>
      </c>
      <c r="S22" s="66">
        <v>1.8315957781849503</v>
      </c>
      <c r="T22" s="23">
        <v>3.0139508274470668</v>
      </c>
      <c r="U22" s="24">
        <v>0.44150740137258193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0.67022688918474316</v>
      </c>
      <c r="H23" s="60">
        <v>2.1685368522129922</v>
      </c>
      <c r="I23" s="60">
        <v>1.4481577824743197</v>
      </c>
      <c r="J23" s="60">
        <v>2.0985296218678293</v>
      </c>
      <c r="K23" s="60">
        <v>0.16987261456172265</v>
      </c>
      <c r="L23" s="60">
        <v>1.1673728148262574</v>
      </c>
      <c r="M23" s="60">
        <v>0.12765153636533899</v>
      </c>
      <c r="N23" s="60">
        <v>0</v>
      </c>
      <c r="O23" s="60">
        <v>0</v>
      </c>
      <c r="P23" s="60">
        <v>0</v>
      </c>
      <c r="Q23" s="60">
        <v>0.39957205813511365</v>
      </c>
      <c r="R23" s="58">
        <v>4.3774028879785689</v>
      </c>
      <c r="S23" s="66">
        <v>0.91004892959656258</v>
      </c>
      <c r="T23" s="23">
        <v>4.3774028879785689</v>
      </c>
      <c r="U23" s="24">
        <v>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1.5062114479871269E-2</v>
      </c>
      <c r="H24" s="60">
        <v>0</v>
      </c>
      <c r="I24" s="60">
        <v>0</v>
      </c>
      <c r="J24" s="60">
        <v>1.2471812764084156E-2</v>
      </c>
      <c r="K24" s="60">
        <v>0</v>
      </c>
      <c r="L24" s="122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58">
        <v>2.0246416024206972</v>
      </c>
      <c r="S24" s="66">
        <v>0.1603745076214021</v>
      </c>
      <c r="T24" s="23">
        <v>2.0246416024206972</v>
      </c>
      <c r="U24" s="24"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1.5240049468173495</v>
      </c>
      <c r="H25" s="60">
        <v>0</v>
      </c>
      <c r="I25" s="60">
        <v>0</v>
      </c>
      <c r="J25" s="60">
        <v>0.26433934101325374</v>
      </c>
      <c r="K25" s="60">
        <v>0</v>
      </c>
      <c r="L25" s="122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58">
        <v>0.8526750072257272</v>
      </c>
      <c r="S25" s="66">
        <v>0.16778255153116137</v>
      </c>
      <c r="T25" s="23">
        <v>1.5240049468173495</v>
      </c>
      <c r="U25" s="24"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0.62977201787592563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58">
        <v>0</v>
      </c>
      <c r="S26" s="93">
        <v>6.5960244629376885E-2</v>
      </c>
      <c r="T26" s="23">
        <v>0.62977201787592563</v>
      </c>
      <c r="U26" s="24"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1.1770011048756048</v>
      </c>
      <c r="H27" s="60">
        <v>1.7167396152995569</v>
      </c>
      <c r="I27" s="60">
        <v>0.3419837141675337</v>
      </c>
      <c r="J27" s="60">
        <v>1.9305892087705734</v>
      </c>
      <c r="K27" s="60">
        <v>1.934322749514032</v>
      </c>
      <c r="L27" s="60">
        <v>0.66529846495636003</v>
      </c>
      <c r="M27" s="60">
        <v>1.2093155067641486</v>
      </c>
      <c r="N27" s="60">
        <v>0</v>
      </c>
      <c r="O27" s="60">
        <v>0.53078444320410689</v>
      </c>
      <c r="P27" s="60">
        <v>0</v>
      </c>
      <c r="Q27" s="60">
        <v>0.99438360805708115</v>
      </c>
      <c r="R27" s="58">
        <v>2.7450882959617715</v>
      </c>
      <c r="S27" s="93">
        <v>0.92202784924123704</v>
      </c>
      <c r="T27" s="23">
        <v>2.7450882959617715</v>
      </c>
      <c r="U27" s="24">
        <v>0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0.83983511725063309</v>
      </c>
      <c r="H28" s="60">
        <v>1.1315826417275687</v>
      </c>
      <c r="I28" s="60">
        <v>0</v>
      </c>
      <c r="J28" s="60">
        <v>1.423971464609155</v>
      </c>
      <c r="K28" s="60">
        <v>0</v>
      </c>
      <c r="L28" s="60">
        <v>0.81771447402745867</v>
      </c>
      <c r="M28" s="60">
        <v>0</v>
      </c>
      <c r="N28" s="60">
        <v>0</v>
      </c>
      <c r="O28" s="60">
        <v>0</v>
      </c>
      <c r="P28" s="60">
        <v>0</v>
      </c>
      <c r="Q28" s="60">
        <v>0.76263106414192094</v>
      </c>
      <c r="R28" s="58">
        <v>1.267171525111138</v>
      </c>
      <c r="S28" s="66">
        <v>0.52874936559870589</v>
      </c>
      <c r="T28" s="23">
        <v>1.423971464609155</v>
      </c>
      <c r="U28" s="24">
        <v>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2.0356675888076836</v>
      </c>
      <c r="H29" s="60">
        <v>3.5969968482045784</v>
      </c>
      <c r="I29" s="60">
        <v>1.3030678392997235</v>
      </c>
      <c r="J29" s="60">
        <v>1.8062127530726566</v>
      </c>
      <c r="K29" s="60">
        <v>3.2103307320698624</v>
      </c>
      <c r="L29" s="60">
        <v>3.1416793977180451</v>
      </c>
      <c r="M29" s="60">
        <v>0.70245812516343831</v>
      </c>
      <c r="N29" s="60">
        <v>0.66356992443948926</v>
      </c>
      <c r="O29" s="60">
        <v>0.47387725890141263</v>
      </c>
      <c r="P29" s="60">
        <v>0.73342554743520894</v>
      </c>
      <c r="Q29" s="60">
        <v>1.4675667864073656</v>
      </c>
      <c r="R29" s="58">
        <v>2.7858017809708624</v>
      </c>
      <c r="S29" s="66">
        <v>1.6329546344633123</v>
      </c>
      <c r="T29" s="23">
        <v>3.5969968482045784</v>
      </c>
      <c r="U29" s="24">
        <v>0.47387725890141263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0.45462886492079058</v>
      </c>
      <c r="H30" s="60">
        <v>1.4715972393360057</v>
      </c>
      <c r="I30" s="60">
        <v>0</v>
      </c>
      <c r="J30" s="60">
        <v>0.70923273744425064</v>
      </c>
      <c r="K30" s="60">
        <v>0.98031663916478418</v>
      </c>
      <c r="L30" s="60">
        <v>0.59406074716242863</v>
      </c>
      <c r="M30" s="60">
        <v>0.40343417335715692</v>
      </c>
      <c r="N30" s="60">
        <v>0</v>
      </c>
      <c r="O30" s="60">
        <v>0.74866911462628716</v>
      </c>
      <c r="P30" s="122">
        <v>0.92023381705868346</v>
      </c>
      <c r="Q30" s="60">
        <v>0.99690443690135</v>
      </c>
      <c r="R30" s="58">
        <v>0.36131710669801542</v>
      </c>
      <c r="S30" s="66">
        <v>0.49685873235923722</v>
      </c>
      <c r="T30" s="23">
        <v>1.4715972393360057</v>
      </c>
      <c r="U30" s="24">
        <v>0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1.2159949832468548</v>
      </c>
      <c r="H31" s="60">
        <v>1.7671889667354761</v>
      </c>
      <c r="I31" s="60">
        <v>1.1699487631742294</v>
      </c>
      <c r="J31" s="60">
        <v>1.8122353925556927</v>
      </c>
      <c r="K31" s="60">
        <v>0.37042208016333111</v>
      </c>
      <c r="L31" s="60">
        <v>0.69339538820602042</v>
      </c>
      <c r="M31" s="60">
        <v>0</v>
      </c>
      <c r="N31" s="60">
        <v>0.39421535793666074</v>
      </c>
      <c r="O31" s="60">
        <v>0.86699746076245798</v>
      </c>
      <c r="P31" s="60">
        <v>0.54956792998353721</v>
      </c>
      <c r="Q31" s="60">
        <v>1.0093744571084775</v>
      </c>
      <c r="R31" s="58">
        <v>0.95174798260335969</v>
      </c>
      <c r="S31" s="66">
        <v>0.90523909073099107</v>
      </c>
      <c r="T31" s="23">
        <v>1.8122353925556927</v>
      </c>
      <c r="U31" s="24"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0</v>
      </c>
      <c r="H32" s="60">
        <v>1.2344113923853754</v>
      </c>
      <c r="I32" s="60">
        <v>0</v>
      </c>
      <c r="J32" s="60">
        <v>0.18720227555394264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58">
        <v>0.9687156587468202</v>
      </c>
      <c r="S32" s="66">
        <v>0.12009272196732709</v>
      </c>
      <c r="T32" s="23">
        <v>1.2344113923853754</v>
      </c>
      <c r="U32" s="24">
        <v>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0</v>
      </c>
      <c r="H33" s="60">
        <v>1.189229493290151</v>
      </c>
      <c r="I33" s="60">
        <v>0</v>
      </c>
      <c r="J33" s="60">
        <v>0.2300580025762754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58">
        <v>1.249075806405731</v>
      </c>
      <c r="S33" s="66">
        <v>0.127783299909177</v>
      </c>
      <c r="T33" s="23">
        <v>1.249075806405731</v>
      </c>
      <c r="U33" s="24">
        <v>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1.812948551221119</v>
      </c>
      <c r="H34" s="60">
        <v>1.7192160255929965</v>
      </c>
      <c r="I34" s="60">
        <v>0.22909924567447176</v>
      </c>
      <c r="J34" s="60">
        <v>0.16381225808805705</v>
      </c>
      <c r="K34" s="60">
        <v>0.37987781497863438</v>
      </c>
      <c r="L34" s="60">
        <v>0.41908517978030657</v>
      </c>
      <c r="M34" s="60">
        <v>0</v>
      </c>
      <c r="N34" s="60">
        <v>0.84903887862682836</v>
      </c>
      <c r="O34" s="60">
        <v>0</v>
      </c>
      <c r="P34" s="60">
        <v>0.12986190231264771</v>
      </c>
      <c r="Q34" s="60">
        <v>0.87982323618445335</v>
      </c>
      <c r="R34" s="58">
        <v>3.5264692076405595</v>
      </c>
      <c r="S34" s="66">
        <v>0.67227237066364143</v>
      </c>
      <c r="T34" s="23">
        <v>3.5264692076405595</v>
      </c>
      <c r="U34" s="24">
        <v>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1.955913971092933</v>
      </c>
      <c r="H35" s="60">
        <v>2.2324821241040782</v>
      </c>
      <c r="I35" s="60">
        <v>0.31550474526391636</v>
      </c>
      <c r="J35" s="60">
        <v>0.23887381706834737</v>
      </c>
      <c r="K35" s="60">
        <v>0.11827458644642785</v>
      </c>
      <c r="L35" s="60">
        <v>0.35479774967950239</v>
      </c>
      <c r="M35" s="60">
        <v>0</v>
      </c>
      <c r="N35" s="60">
        <v>0.47867498965980815</v>
      </c>
      <c r="O35" s="60">
        <v>0</v>
      </c>
      <c r="P35" s="60">
        <v>2.647763596905861E-2</v>
      </c>
      <c r="Q35" s="60">
        <v>0.54357893565711635</v>
      </c>
      <c r="R35" s="58">
        <v>3.5926854042841576</v>
      </c>
      <c r="S35" s="66">
        <v>0.56832769756091894</v>
      </c>
      <c r="T35" s="23">
        <v>3.5926854042841576</v>
      </c>
      <c r="U35" s="24"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0</v>
      </c>
      <c r="H36" s="60">
        <v>3.0363238712247003</v>
      </c>
      <c r="I36" s="60">
        <v>0.31210789703571451</v>
      </c>
      <c r="J36" s="60">
        <v>0.21708943577332163</v>
      </c>
      <c r="K36" s="60">
        <v>0.29104880736477146</v>
      </c>
      <c r="L36" s="60">
        <v>0.13670814462790526</v>
      </c>
      <c r="M36" s="60">
        <v>0</v>
      </c>
      <c r="N36" s="60">
        <v>0.5997490911176051</v>
      </c>
      <c r="O36" s="60">
        <v>0</v>
      </c>
      <c r="P36" s="60">
        <v>0</v>
      </c>
      <c r="Q36" s="60">
        <v>0</v>
      </c>
      <c r="R36" s="58">
        <v>2.0187540706910845</v>
      </c>
      <c r="S36" s="66">
        <v>0.3103136663592439</v>
      </c>
      <c r="T36" s="23">
        <v>3.0363238712247003</v>
      </c>
      <c r="U36" s="24"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1.171170193060469</v>
      </c>
      <c r="H37" s="60">
        <v>1.4901766369626488</v>
      </c>
      <c r="I37" s="60">
        <v>0</v>
      </c>
      <c r="J37" s="131">
        <v>0</v>
      </c>
      <c r="K37" s="60">
        <v>0</v>
      </c>
      <c r="L37" s="60">
        <v>0</v>
      </c>
      <c r="M37" s="60">
        <v>0</v>
      </c>
      <c r="N37" s="60">
        <v>0.15122943070721462</v>
      </c>
      <c r="O37" s="60">
        <v>0</v>
      </c>
      <c r="P37" s="60">
        <v>0</v>
      </c>
      <c r="Q37" s="60">
        <v>0</v>
      </c>
      <c r="R37" s="132">
        <v>1.4185889197723753</v>
      </c>
      <c r="S37" s="66">
        <v>0.22342745513590095</v>
      </c>
      <c r="T37" s="23">
        <v>1.4901766369626488</v>
      </c>
      <c r="U37" s="24"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1.4282618026999998</v>
      </c>
      <c r="H38" s="60">
        <v>1.903726257618406</v>
      </c>
      <c r="I38" s="60">
        <v>0</v>
      </c>
      <c r="J38" s="60">
        <v>0</v>
      </c>
      <c r="K38" s="60">
        <v>1.6353634396722272E-2</v>
      </c>
      <c r="L38" s="60">
        <v>9.165754843451801E-2</v>
      </c>
      <c r="M38" s="60">
        <v>0.17932343685866492</v>
      </c>
      <c r="N38" s="60">
        <v>4.286308605054856E-2</v>
      </c>
      <c r="O38" s="60">
        <v>0</v>
      </c>
      <c r="P38" s="60">
        <v>0.45858140956539017</v>
      </c>
      <c r="Q38" s="60">
        <v>0.58216092328255442</v>
      </c>
      <c r="R38" s="58">
        <v>3.5093584715132771</v>
      </c>
      <c r="S38" s="66">
        <v>0.43082602190379338</v>
      </c>
      <c r="T38" s="23">
        <v>3.5093584715132771</v>
      </c>
      <c r="U38" s="24"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1.4065472004066673</v>
      </c>
      <c r="H39" s="60">
        <v>2.4830857463979532</v>
      </c>
      <c r="I39" s="60">
        <v>0.86737816548374347</v>
      </c>
      <c r="J39" s="60">
        <v>0.90856105202132964</v>
      </c>
      <c r="K39" s="60">
        <v>0.8999853538965652</v>
      </c>
      <c r="L39" s="60">
        <v>0.92185493696926835</v>
      </c>
      <c r="M39" s="60">
        <v>0.96242334332951596</v>
      </c>
      <c r="N39" s="60">
        <v>0.86461348618304856</v>
      </c>
      <c r="O39" s="60">
        <v>0.32482489797580172</v>
      </c>
      <c r="P39" s="60">
        <v>0.91280603575444763</v>
      </c>
      <c r="Q39" s="60">
        <v>1.1059891170424851</v>
      </c>
      <c r="R39" s="58">
        <v>8.9255474427930039</v>
      </c>
      <c r="S39" s="66">
        <v>1.2447780189583599</v>
      </c>
      <c r="T39" s="23">
        <v>8.9255474427930039</v>
      </c>
      <c r="U39" s="24">
        <v>0.32482489797580172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1.4198105556701703</v>
      </c>
      <c r="H40" s="60">
        <v>1.1219430373377171</v>
      </c>
      <c r="I40" s="60">
        <v>0</v>
      </c>
      <c r="J40" s="60">
        <v>0</v>
      </c>
      <c r="K40" s="60">
        <v>0</v>
      </c>
      <c r="L40" s="60">
        <v>0.29466546783973335</v>
      </c>
      <c r="M40" s="60">
        <v>6.8207468663857407E-2</v>
      </c>
      <c r="N40" s="60">
        <v>0.39442787646083044</v>
      </c>
      <c r="O40" s="60">
        <v>0.54306592944676257</v>
      </c>
      <c r="P40" s="60">
        <v>0.1793588229951868</v>
      </c>
      <c r="Q40" s="60">
        <v>0.55344788605019302</v>
      </c>
      <c r="R40" s="58">
        <v>5.7482319751916622</v>
      </c>
      <c r="S40" s="66">
        <v>0.59415680386561043</v>
      </c>
      <c r="T40" s="23">
        <v>5.7482319751916622</v>
      </c>
      <c r="U40" s="24">
        <v>0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0.34418450796632816</v>
      </c>
      <c r="H41" s="60">
        <v>1.136043932366277</v>
      </c>
      <c r="I41" s="60">
        <v>0</v>
      </c>
      <c r="J41" s="60">
        <v>0</v>
      </c>
      <c r="K41" s="60">
        <v>0.54340596852825929</v>
      </c>
      <c r="L41" s="60">
        <v>0</v>
      </c>
      <c r="M41" s="60">
        <v>0</v>
      </c>
      <c r="N41" s="60">
        <v>0</v>
      </c>
      <c r="O41" s="60">
        <v>0.39678642534933672</v>
      </c>
      <c r="P41" s="60">
        <v>0.18416949953909184</v>
      </c>
      <c r="Q41" s="60">
        <v>0.40780385040156841</v>
      </c>
      <c r="R41" s="58">
        <v>0.82445047393844817</v>
      </c>
      <c r="S41" s="66">
        <v>0.26076509602434905</v>
      </c>
      <c r="T41" s="23">
        <v>1.136043932366277</v>
      </c>
      <c r="U41" s="24">
        <v>0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0.56658415139841267</v>
      </c>
      <c r="H42" s="60">
        <v>1.0530236820759393</v>
      </c>
      <c r="I42" s="60">
        <v>0</v>
      </c>
      <c r="J42" s="60">
        <v>0.98331312912351576</v>
      </c>
      <c r="K42" s="60">
        <v>0</v>
      </c>
      <c r="L42" s="60">
        <v>0.57264592917679291</v>
      </c>
      <c r="M42" s="60">
        <v>0</v>
      </c>
      <c r="N42" s="60">
        <v>0.11116073559969841</v>
      </c>
      <c r="O42" s="60">
        <v>0.61050714579885912</v>
      </c>
      <c r="P42" s="60">
        <v>0.9222738790587176</v>
      </c>
      <c r="Q42" s="60">
        <v>0.74745630313923583</v>
      </c>
      <c r="R42" s="58">
        <v>1.3987987874010006</v>
      </c>
      <c r="S42" s="66">
        <v>0.4921522565690169</v>
      </c>
      <c r="T42" s="23">
        <v>1.3987987874010006</v>
      </c>
      <c r="U42" s="24">
        <v>0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0.56594907882035628</v>
      </c>
      <c r="H43" s="60">
        <v>3.3667229903201665</v>
      </c>
      <c r="I43" s="131">
        <v>0</v>
      </c>
      <c r="J43" s="131">
        <v>0.20271685197721123</v>
      </c>
      <c r="K43" s="131">
        <v>0.3360654479445403</v>
      </c>
      <c r="L43" s="60">
        <v>0</v>
      </c>
      <c r="M43" s="131">
        <v>0</v>
      </c>
      <c r="N43" s="60">
        <v>0</v>
      </c>
      <c r="O43" s="60">
        <v>0</v>
      </c>
      <c r="P43" s="131">
        <v>0</v>
      </c>
      <c r="Q43" s="60">
        <v>7.5690078089333923E-2</v>
      </c>
      <c r="R43" s="58">
        <v>0.39947672239369947</v>
      </c>
      <c r="S43" s="136">
        <v>0.2469985810049172</v>
      </c>
      <c r="T43" s="23">
        <v>3.3667229903201665</v>
      </c>
      <c r="U43" s="24">
        <v>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1.4027061493177122</v>
      </c>
      <c r="H44" s="60">
        <v>2.5363604742248205</v>
      </c>
      <c r="I44" s="60">
        <v>0.44050260352701365</v>
      </c>
      <c r="J44" s="60">
        <v>0.6152694543708197</v>
      </c>
      <c r="K44" s="60">
        <v>0.90856566722951992</v>
      </c>
      <c r="L44" s="60">
        <v>1.2826551704074882</v>
      </c>
      <c r="M44" s="122" t="s">
        <v>100</v>
      </c>
      <c r="N44" s="60">
        <v>0.22446247591285573</v>
      </c>
      <c r="O44" s="60">
        <v>0.38854430354893466</v>
      </c>
      <c r="P44" s="60">
        <v>0.29571126600497349</v>
      </c>
      <c r="Q44" s="60">
        <v>0.88416563209937449</v>
      </c>
      <c r="R44" s="58">
        <v>0.94127444105241942</v>
      </c>
      <c r="S44" s="66">
        <v>0.80936837315014354</v>
      </c>
      <c r="T44" s="23">
        <v>2.5363604742248205</v>
      </c>
      <c r="U44" s="24">
        <v>0.22446247591285573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0.84779525957721003</v>
      </c>
      <c r="H45" s="60">
        <v>2.0490532197302871</v>
      </c>
      <c r="I45" s="60">
        <v>0.41983073173744101</v>
      </c>
      <c r="J45" s="60">
        <v>0.49003090536433236</v>
      </c>
      <c r="K45" s="60">
        <v>0.56178600040984195</v>
      </c>
      <c r="L45" s="60">
        <v>0.1811038572672512</v>
      </c>
      <c r="M45" s="60">
        <v>0.23447877108723558</v>
      </c>
      <c r="N45" s="60">
        <v>0.68779145405173381</v>
      </c>
      <c r="O45" s="60">
        <v>0.42616990616773576</v>
      </c>
      <c r="P45" s="60">
        <v>1.084678596760269</v>
      </c>
      <c r="Q45" s="60">
        <v>0.73261940305981366</v>
      </c>
      <c r="R45" s="58">
        <v>1.8629542825460148</v>
      </c>
      <c r="S45" s="66">
        <v>0.55773638031034845</v>
      </c>
      <c r="T45" s="23">
        <v>2.0490532197302871</v>
      </c>
      <c r="U45" s="24">
        <v>0.1811038572672512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1.6779271899260193</v>
      </c>
      <c r="H46" s="60">
        <v>1.8240654361545134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58">
        <v>0.82292342448418232</v>
      </c>
      <c r="S46" s="66">
        <v>0.28312104338881361</v>
      </c>
      <c r="T46" s="23">
        <v>1.8240654361545134</v>
      </c>
      <c r="U46" s="24">
        <v>0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1.430769230769231</v>
      </c>
      <c r="H47" s="60">
        <v>2.3076923076923075</v>
      </c>
      <c r="I47" s="60">
        <v>0.22692307692307695</v>
      </c>
      <c r="J47" s="60">
        <v>0</v>
      </c>
      <c r="K47" s="60">
        <v>0.14615384615384608</v>
      </c>
      <c r="L47" s="60">
        <v>0.28461538461538455</v>
      </c>
      <c r="M47" s="60">
        <v>0.31538461538461515</v>
      </c>
      <c r="N47" s="60">
        <v>0.31153846153846154</v>
      </c>
      <c r="O47" s="60">
        <v>0.27692307692307683</v>
      </c>
      <c r="P47" s="60">
        <v>0.20769230769230773</v>
      </c>
      <c r="Q47" s="60">
        <v>0.43076923076923057</v>
      </c>
      <c r="R47" s="58">
        <v>1.4923076923076923</v>
      </c>
      <c r="S47" s="66">
        <v>0.50819513360044588</v>
      </c>
      <c r="T47" s="23">
        <v>2.3076923076923075</v>
      </c>
      <c r="U47" s="24">
        <v>0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0.34918722786647294</v>
      </c>
      <c r="H48" s="60">
        <v>2.4040540540540549</v>
      </c>
      <c r="I48" s="60">
        <v>0</v>
      </c>
      <c r="J48" s="60">
        <v>0</v>
      </c>
      <c r="K48" s="60">
        <v>0</v>
      </c>
      <c r="L48" s="60">
        <v>1.5467328370554423E-2</v>
      </c>
      <c r="M48" s="60">
        <v>0</v>
      </c>
      <c r="N48" s="60">
        <v>1.9057172557172564</v>
      </c>
      <c r="O48" s="60">
        <v>0</v>
      </c>
      <c r="P48" s="60">
        <v>0</v>
      </c>
      <c r="Q48" s="60">
        <v>0.17397555715312052</v>
      </c>
      <c r="R48" s="58">
        <v>1.6737529137529101</v>
      </c>
      <c r="S48" s="66">
        <v>0.32326371017283978</v>
      </c>
      <c r="T48" s="23">
        <v>2.4040540540540549</v>
      </c>
      <c r="U48" s="24">
        <v>0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0.49097921636011677</v>
      </c>
      <c r="H49" s="122">
        <v>5.7220914708837416</v>
      </c>
      <c r="I49" s="122">
        <v>0</v>
      </c>
      <c r="J49" s="122">
        <v>0</v>
      </c>
      <c r="K49" s="122">
        <v>2.2927361896766083</v>
      </c>
      <c r="L49" s="122">
        <v>1.1593067490475697</v>
      </c>
      <c r="M49" s="122">
        <v>0</v>
      </c>
      <c r="N49" s="122">
        <v>1.1732079010565517</v>
      </c>
      <c r="O49" s="122">
        <v>0.1895192880606329</v>
      </c>
      <c r="P49" s="122">
        <v>0</v>
      </c>
      <c r="Q49" s="122">
        <v>0</v>
      </c>
      <c r="R49" s="124">
        <v>2.3668346513502847</v>
      </c>
      <c r="S49" s="125">
        <v>0.48702190034924647</v>
      </c>
      <c r="T49" s="23">
        <v>5.7220914708837416</v>
      </c>
      <c r="U49" s="24">
        <v>0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2.2196059783018276</v>
      </c>
      <c r="H50" s="60">
        <v>4.9477435741590776</v>
      </c>
      <c r="I50" s="131">
        <v>1.9504628047257888E-2</v>
      </c>
      <c r="J50" s="60">
        <v>0.68718918918893324</v>
      </c>
      <c r="K50" s="122">
        <v>8.9037576603873569E-2</v>
      </c>
      <c r="L50" s="60">
        <v>3.1789938538507534E-2</v>
      </c>
      <c r="M50" s="60">
        <v>7.3559763373780007E-2</v>
      </c>
      <c r="N50" s="60">
        <v>0.66801366967844467</v>
      </c>
      <c r="O50" s="60">
        <v>0.50313483505180367</v>
      </c>
      <c r="P50" s="60">
        <v>0.16868484804038764</v>
      </c>
      <c r="Q50" s="60">
        <v>1.201093954800772</v>
      </c>
      <c r="R50" s="124">
        <v>0.57217036915673181</v>
      </c>
      <c r="S50" s="66">
        <v>0.5992840169421626</v>
      </c>
      <c r="T50" s="23">
        <v>4.9477435741590776</v>
      </c>
      <c r="U50" s="24">
        <v>1.9504628047257888E-2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0.96367105921334861</v>
      </c>
      <c r="H51" s="60">
        <v>4.5039419320777112</v>
      </c>
      <c r="I51" s="60">
        <v>0</v>
      </c>
      <c r="J51" s="60">
        <v>0</v>
      </c>
      <c r="K51" s="60">
        <v>0.16409891597265558</v>
      </c>
      <c r="L51" s="60">
        <v>0</v>
      </c>
      <c r="M51" s="60">
        <v>3.6691649554122296E-2</v>
      </c>
      <c r="N51" s="60">
        <v>0.2837927409133183</v>
      </c>
      <c r="O51" s="60">
        <v>0.42712611027554415</v>
      </c>
      <c r="P51" s="60">
        <v>0</v>
      </c>
      <c r="Q51" s="60">
        <v>0.36871852644198055</v>
      </c>
      <c r="R51" s="58">
        <v>0.91470244242084231</v>
      </c>
      <c r="S51" s="66">
        <v>0.27763523844251015</v>
      </c>
      <c r="T51" s="23">
        <v>4.5039419320777112</v>
      </c>
      <c r="U51" s="24">
        <v>0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0.57615822546091877</v>
      </c>
      <c r="H52" s="60">
        <v>2.3398631694211982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1.3890223901726344</v>
      </c>
      <c r="Q52" s="60">
        <v>0.10466170337138436</v>
      </c>
      <c r="R52" s="58">
        <v>0.82894156697099675</v>
      </c>
      <c r="S52" s="66">
        <v>0.27701710513196243</v>
      </c>
      <c r="T52" s="23">
        <v>2.3398631694211982</v>
      </c>
      <c r="U52" s="24">
        <v>0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1.1032449968121014</v>
      </c>
      <c r="H53" s="60">
        <v>3.8706163367229589</v>
      </c>
      <c r="I53" s="60">
        <v>0.29123951106791252</v>
      </c>
      <c r="J53" s="60">
        <v>0.37039005916031975</v>
      </c>
      <c r="K53" s="60">
        <v>0.10531148894424025</v>
      </c>
      <c r="L53" s="60">
        <v>0.15924020273351136</v>
      </c>
      <c r="M53" s="60">
        <v>0.16278382238838063</v>
      </c>
      <c r="N53" s="60">
        <v>0.56478983967206631</v>
      </c>
      <c r="O53" s="60">
        <v>0.71169015997882212</v>
      </c>
      <c r="P53" s="60">
        <v>1.5429748043912141</v>
      </c>
      <c r="Q53" s="60">
        <v>1.1208842450873444</v>
      </c>
      <c r="R53" s="58">
        <v>3.4261163992433197</v>
      </c>
      <c r="S53" s="66">
        <v>0.76713097225490079</v>
      </c>
      <c r="T53" s="23">
        <v>3.8706163367229589</v>
      </c>
      <c r="U53" s="24">
        <v>0.10531148894424025</v>
      </c>
    </row>
    <row r="54" spans="1:35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4.9022097061179881E-2</v>
      </c>
      <c r="H54" s="60">
        <v>2.6000247739378168</v>
      </c>
      <c r="I54" s="60">
        <v>4.1566484467547016E-2</v>
      </c>
      <c r="J54" s="60">
        <v>0</v>
      </c>
      <c r="K54" s="60">
        <v>6.0352065182983028E-2</v>
      </c>
      <c r="L54" s="60">
        <v>0</v>
      </c>
      <c r="M54" s="60">
        <v>0</v>
      </c>
      <c r="N54" s="60">
        <v>0.18254258330357009</v>
      </c>
      <c r="O54" s="60">
        <v>0</v>
      </c>
      <c r="P54" s="60">
        <v>0</v>
      </c>
      <c r="Q54" s="60">
        <v>0</v>
      </c>
      <c r="R54" s="58">
        <v>0</v>
      </c>
      <c r="S54" s="66">
        <v>6.4964247039348166E-2</v>
      </c>
      <c r="T54" s="23">
        <v>2.6000247739378168</v>
      </c>
      <c r="U54" s="24">
        <v>0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0</v>
      </c>
      <c r="H55" s="60">
        <v>1.84478119317338</v>
      </c>
      <c r="I55" s="60">
        <v>0.42078946818774554</v>
      </c>
      <c r="J55" s="131">
        <v>0</v>
      </c>
      <c r="K55" s="60">
        <v>0.72651707328099824</v>
      </c>
      <c r="L55" s="60">
        <v>0</v>
      </c>
      <c r="M55" s="60">
        <v>0.88944103763593052</v>
      </c>
      <c r="N55" s="60">
        <v>0.12332130046266343</v>
      </c>
      <c r="O55" s="60">
        <v>1.008111248952634</v>
      </c>
      <c r="P55" s="60">
        <v>8.962042613491672E-2</v>
      </c>
      <c r="Q55" s="60">
        <v>1.2311882495591071</v>
      </c>
      <c r="R55" s="58">
        <v>2.6594705542101242</v>
      </c>
      <c r="S55" s="66">
        <v>0.47635201338076361</v>
      </c>
      <c r="T55" s="23">
        <v>2.6594705542101242</v>
      </c>
      <c r="U55" s="24">
        <v>0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0</v>
      </c>
      <c r="H56" s="60">
        <v>3.5535196956427555</v>
      </c>
      <c r="I56" s="131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0.15019189438729974</v>
      </c>
      <c r="O56" s="60">
        <v>0</v>
      </c>
      <c r="P56" s="60">
        <v>0</v>
      </c>
      <c r="Q56" s="131">
        <v>0</v>
      </c>
      <c r="R56" s="58">
        <v>0.2417483707888366</v>
      </c>
      <c r="S56" s="66">
        <v>7.1115507894142949E-2</v>
      </c>
      <c r="T56" s="23">
        <v>3.5535196956427555</v>
      </c>
      <c r="U56" s="24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0.95347098692379983</v>
      </c>
      <c r="H57" s="60">
        <v>0.63186836069225882</v>
      </c>
      <c r="I57" s="60">
        <v>0</v>
      </c>
      <c r="J57" s="60">
        <v>0</v>
      </c>
      <c r="K57" s="60">
        <v>4.6224713063786171E-2</v>
      </c>
      <c r="L57" s="60">
        <v>6.6135278412674636E-2</v>
      </c>
      <c r="M57" s="60">
        <v>0.35601750878350469</v>
      </c>
      <c r="N57" s="60">
        <v>1.4236248028787584</v>
      </c>
      <c r="O57" s="60">
        <v>2.4945574356811875</v>
      </c>
      <c r="P57" s="60">
        <v>0.86776082835880253</v>
      </c>
      <c r="Q57" s="60">
        <v>0.48435965707579243</v>
      </c>
      <c r="R57" s="58">
        <v>1.7561586496021269</v>
      </c>
      <c r="S57" s="66">
        <v>0.41816318495992161</v>
      </c>
      <c r="T57" s="23">
        <v>2.4945574356811875</v>
      </c>
      <c r="U57" s="24">
        <v>0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0.96133487423533914</v>
      </c>
      <c r="H58" s="60">
        <v>0.88946277126495998</v>
      </c>
      <c r="I58" s="60">
        <v>0.41816047703933967</v>
      </c>
      <c r="J58" s="60">
        <v>0.38347794434680216</v>
      </c>
      <c r="K58" s="60">
        <v>0.4650913923324338</v>
      </c>
      <c r="L58" s="60">
        <v>0</v>
      </c>
      <c r="M58" s="60">
        <v>0.52683114156641997</v>
      </c>
      <c r="N58" s="60">
        <v>1.0892652069752451</v>
      </c>
      <c r="O58" s="60">
        <v>0</v>
      </c>
      <c r="P58" s="60">
        <v>1.8713232067139529</v>
      </c>
      <c r="Q58" s="60">
        <v>0.45918676383870505</v>
      </c>
      <c r="R58" s="58">
        <v>2.078816781697526</v>
      </c>
      <c r="S58" s="66">
        <v>0.59005995529591426</v>
      </c>
      <c r="T58" s="23">
        <v>2.078816781697526</v>
      </c>
      <c r="U58" s="24">
        <v>0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0.7445944644012279</v>
      </c>
      <c r="H59" s="60">
        <v>1.7769795064481055</v>
      </c>
      <c r="I59" s="60">
        <v>0</v>
      </c>
      <c r="J59" s="60">
        <v>0.21161071885709548</v>
      </c>
      <c r="K59" s="60">
        <v>0</v>
      </c>
      <c r="L59" s="60">
        <v>0</v>
      </c>
      <c r="M59" s="60">
        <v>0.21161071885709548</v>
      </c>
      <c r="N59" s="60">
        <v>0</v>
      </c>
      <c r="O59" s="60">
        <v>0.28290460657610428</v>
      </c>
      <c r="P59" s="60">
        <v>0.53298374554413197</v>
      </c>
      <c r="Q59" s="60">
        <v>0.35192754999518261</v>
      </c>
      <c r="R59" s="58">
        <v>0</v>
      </c>
      <c r="S59" s="66">
        <v>0.21932636575650866</v>
      </c>
      <c r="T59" s="23">
        <v>1.7769795064481055</v>
      </c>
      <c r="U59" s="24">
        <v>0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3.0126951996954308</v>
      </c>
      <c r="H60" s="60">
        <v>3.7331561657040346</v>
      </c>
      <c r="I60" s="60">
        <v>0.61603918740293728</v>
      </c>
      <c r="J60" s="60">
        <v>0.99727827498594923</v>
      </c>
      <c r="K60" s="60">
        <v>0.70017230944907172</v>
      </c>
      <c r="L60" s="60">
        <v>0.94096014782793791</v>
      </c>
      <c r="M60" s="60">
        <v>1.0212481711718504</v>
      </c>
      <c r="N60" s="60">
        <v>2.0750524942967825</v>
      </c>
      <c r="O60" s="60">
        <v>0.57817448705316998</v>
      </c>
      <c r="P60" s="60">
        <v>0.19613591008417686</v>
      </c>
      <c r="Q60" s="60">
        <v>0.52295318728287676</v>
      </c>
      <c r="R60" s="58">
        <v>1.3582398917390561</v>
      </c>
      <c r="S60" s="66">
        <v>1.0855169814018337</v>
      </c>
      <c r="T60" s="23">
        <v>3.7331561657040346</v>
      </c>
      <c r="U60" s="24">
        <v>0.19613591008417686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0.41376042673577573</v>
      </c>
      <c r="H61" s="60">
        <v>0.51800467105186532</v>
      </c>
      <c r="I61" s="60">
        <v>0</v>
      </c>
      <c r="J61" s="60">
        <v>0</v>
      </c>
      <c r="K61" s="131">
        <v>1.2963376697965989</v>
      </c>
      <c r="L61" s="60">
        <v>0</v>
      </c>
      <c r="M61" s="60">
        <v>0</v>
      </c>
      <c r="N61" s="60">
        <v>0.78334424630458344</v>
      </c>
      <c r="O61" s="60">
        <v>1.2812523449507793</v>
      </c>
      <c r="P61" s="60">
        <v>0.17312836930844577</v>
      </c>
      <c r="Q61" s="60">
        <v>6.4243321024806566E-2</v>
      </c>
      <c r="R61" s="58">
        <v>0.52993169208863478</v>
      </c>
      <c r="S61" s="66">
        <v>0.19238735023267492</v>
      </c>
      <c r="T61" s="23">
        <v>1.2963376697965989</v>
      </c>
      <c r="U61" s="24">
        <v>0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1.1626975868911082</v>
      </c>
      <c r="H62" s="60">
        <v>2.277493573119072</v>
      </c>
      <c r="I62" s="60">
        <v>0.2829909742015409</v>
      </c>
      <c r="J62" s="60">
        <v>2.3217484539766575E-2</v>
      </c>
      <c r="K62" s="60">
        <v>0.18129380459416389</v>
      </c>
      <c r="L62" s="60">
        <v>0.25545503349388499</v>
      </c>
      <c r="M62" s="60">
        <v>0.34884059502920206</v>
      </c>
      <c r="N62" s="60">
        <v>1.0144742822246187</v>
      </c>
      <c r="O62" s="60">
        <v>0.5819612715213065</v>
      </c>
      <c r="P62" s="60">
        <v>0.90549714930313252</v>
      </c>
      <c r="Q62" s="60">
        <v>0.78743647902843417</v>
      </c>
      <c r="R62" s="58">
        <v>1.0992221328490697</v>
      </c>
      <c r="S62" s="66">
        <v>0.44288267533552556</v>
      </c>
      <c r="T62" s="23">
        <v>2.277493573119072</v>
      </c>
      <c r="U62" s="24">
        <v>2.3217484539766575E-2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0.3090707357292608</v>
      </c>
      <c r="H63" s="60">
        <v>0</v>
      </c>
      <c r="I63" s="60">
        <v>0.17105510923859457</v>
      </c>
      <c r="J63" s="60">
        <v>0.3475623939530319</v>
      </c>
      <c r="K63" s="60">
        <v>0</v>
      </c>
      <c r="L63" s="60">
        <v>0</v>
      </c>
      <c r="M63" s="60">
        <v>0</v>
      </c>
      <c r="N63" s="60">
        <v>0.34247638244026568</v>
      </c>
      <c r="O63" s="60">
        <v>0.33703079228882427</v>
      </c>
      <c r="P63" s="60">
        <v>0.51967126068761438</v>
      </c>
      <c r="Q63" s="60">
        <v>0.50222640547502007</v>
      </c>
      <c r="R63" s="58">
        <v>1.4951801281881392</v>
      </c>
      <c r="S63" s="66">
        <v>0.21106137514020598</v>
      </c>
      <c r="T63" s="23">
        <v>1.4951801281881392</v>
      </c>
      <c r="U63" s="24">
        <v>0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0.18681120354849279</v>
      </c>
      <c r="H64" s="60">
        <v>0.67890360129586291</v>
      </c>
      <c r="I64" s="60">
        <v>0.78179323069324402</v>
      </c>
      <c r="J64" s="60">
        <v>0.64295397330790216</v>
      </c>
      <c r="K64" s="60">
        <v>0</v>
      </c>
      <c r="L64" s="60">
        <v>0</v>
      </c>
      <c r="M64" s="60">
        <v>0.10976547842401363</v>
      </c>
      <c r="N64" s="60">
        <v>0.91816038062363603</v>
      </c>
      <c r="O64" s="60">
        <v>0</v>
      </c>
      <c r="P64" s="60">
        <v>0</v>
      </c>
      <c r="Q64" s="60">
        <v>0.58444835756736246</v>
      </c>
      <c r="R64" s="58">
        <v>0.99111857593777675</v>
      </c>
      <c r="S64" s="66">
        <v>0.47691975061798997</v>
      </c>
      <c r="T64" s="23">
        <v>0.99111857593777675</v>
      </c>
      <c r="U64" s="24">
        <v>0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7.7398118940844807E-2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131">
        <v>0</v>
      </c>
      <c r="N65" s="60">
        <v>9.7789586745755663E-2</v>
      </c>
      <c r="O65" s="60">
        <v>0.30934159828585095</v>
      </c>
      <c r="P65" s="60">
        <v>0</v>
      </c>
      <c r="Q65" s="60">
        <v>0</v>
      </c>
      <c r="R65" s="132">
        <v>9.5839362423820518E-2</v>
      </c>
      <c r="S65" s="66">
        <v>2.9384240573938781E-2</v>
      </c>
      <c r="T65" s="23">
        <v>0.30934159828585095</v>
      </c>
      <c r="U65" s="24">
        <v>0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8.7213871702854107E-2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0.42616416107769695</v>
      </c>
      <c r="O66" s="61">
        <v>0.48790436876938159</v>
      </c>
      <c r="P66" s="61">
        <v>0</v>
      </c>
      <c r="Q66" s="61">
        <v>0</v>
      </c>
      <c r="R66" s="62">
        <v>0</v>
      </c>
      <c r="S66" s="68">
        <v>5.050746946890166E-2</v>
      </c>
      <c r="T66" s="51">
        <v>0.48790436876938159</v>
      </c>
      <c r="U66" s="54">
        <v>0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0</v>
      </c>
      <c r="H68" s="60">
        <v>1.951167382622653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112">
        <v>0</v>
      </c>
      <c r="P68" s="112">
        <v>0</v>
      </c>
      <c r="Q68" s="112">
        <v>0</v>
      </c>
      <c r="R68" s="113">
        <v>3.2015941399059784</v>
      </c>
      <c r="S68" s="66">
        <v>0.13550419371555425</v>
      </c>
      <c r="T68" s="23">
        <v>3.2015941399059784</v>
      </c>
      <c r="U68" s="24">
        <v>0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0.8436662389170575</v>
      </c>
      <c r="H69" s="60">
        <v>3.0484097434736084</v>
      </c>
      <c r="I69" s="122">
        <v>0.77354625156557499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0.77816184270896116</v>
      </c>
      <c r="O69" s="60">
        <v>1.5603306560428409</v>
      </c>
      <c r="P69" s="60">
        <v>1.2004668749508043</v>
      </c>
      <c r="Q69" s="60">
        <v>2.0125037850595224</v>
      </c>
      <c r="R69" s="58">
        <v>3.0882786396113548</v>
      </c>
      <c r="S69" s="125">
        <v>1.6263126366919876</v>
      </c>
      <c r="T69" s="23">
        <v>3.0882786396113548</v>
      </c>
      <c r="U69" s="24">
        <v>0.77354625156557499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1.4381312283661094</v>
      </c>
      <c r="H70" s="131">
        <v>7.4525093415659693</v>
      </c>
      <c r="I70" s="60">
        <v>0.34971934266001109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1.1257480636741706</v>
      </c>
      <c r="S70" s="125">
        <v>0.88132865771444424</v>
      </c>
      <c r="T70" s="23">
        <v>7.4525093415659693</v>
      </c>
      <c r="U70" s="24">
        <v>0.34971934266001109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5" customFormat="1">
      <c r="A72" s="27"/>
      <c r="B72" s="27"/>
      <c r="C72" s="55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127</v>
      </c>
    </row>
    <row r="73" spans="1:35" s="25" customFormat="1">
      <c r="A73" s="27"/>
      <c r="B73" s="96" t="s">
        <v>105</v>
      </c>
      <c r="C73" s="55"/>
      <c r="D73" s="27"/>
      <c r="E73" s="27"/>
      <c r="F73" s="27"/>
      <c r="G73" s="56"/>
      <c r="H73" s="29" t="s">
        <v>31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35" s="25" customFormat="1">
      <c r="A74" s="27"/>
      <c r="B74" s="100"/>
      <c r="C74" s="55"/>
      <c r="D74" s="27"/>
      <c r="E74" s="27"/>
      <c r="F74" s="27"/>
      <c r="G74" s="79"/>
      <c r="H74" s="29" t="s">
        <v>32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35" s="7" customFormat="1">
      <c r="A75" s="27"/>
      <c r="B75" s="27"/>
      <c r="C75" s="4"/>
      <c r="D75" s="4"/>
      <c r="E75" s="4"/>
      <c r="F75" s="4"/>
      <c r="G75" s="97"/>
      <c r="H75" s="29" t="s">
        <v>92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35" s="7" customFormat="1">
      <c r="A76" s="27"/>
      <c r="B76" s="27"/>
      <c r="C76" s="4"/>
      <c r="D76" s="4"/>
      <c r="E76" s="4"/>
      <c r="F76" s="4"/>
      <c r="G76" s="114"/>
      <c r="H76" s="5" t="s">
        <v>103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35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35" s="7" customFormat="1">
      <c r="A78" s="27"/>
      <c r="B78" s="27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35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35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35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  <c r="W81" s="7"/>
    </row>
    <row r="82" spans="1:35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</row>
    <row r="83" spans="1:35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</row>
    <row r="84" spans="1:35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</row>
    <row r="85" spans="1:35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</row>
    <row r="86" spans="1:35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</row>
    <row r="87" spans="1:35" s="77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W108" s="8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W109" s="8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W110" s="8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W111" s="8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W112" s="8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W113" s="8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W114" s="8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W115" s="8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W116" s="8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W117" s="8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W118" s="8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W119" s="8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W120" s="8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W121" s="8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s="77" customFormat="1">
      <c r="A122" s="4"/>
      <c r="B122" s="4"/>
      <c r="C122" s="4"/>
      <c r="D122" s="4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W122" s="8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</sheetData>
  <autoFilter ref="B1:U76"/>
  <phoneticPr fontId="1"/>
  <dataValidations count="3">
    <dataValidation type="list" allowBlank="1" showInputMessage="1" showErrorMessage="1" sqref="C101 C106:C107">
      <formula1>"P, J, I, E, S"</formula1>
    </dataValidation>
    <dataValidation type="list" allowBlank="1" showInputMessage="1" showErrorMessage="1" sqref="D101:F101 D106:F107">
      <formula1>"U, R"</formula1>
    </dataValidation>
    <dataValidation type="list" allowBlank="1" showInputMessage="1" showErrorMessage="1" sqref="D72:F91">
      <formula1>"Ur, Re, Ru"</formula1>
    </dataValidation>
  </dataValidations>
  <pageMargins left="0.75" right="0.75" top="1" bottom="1" header="0.51200000000000001" footer="0.51200000000000001"/>
  <pageSetup paperSize="9" scale="79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V122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625" style="1" bestFit="1" customWidth="1"/>
    <col min="7" max="21" width="5.125" style="53" customWidth="1"/>
    <col min="22" max="16384" width="9" style="3"/>
  </cols>
  <sheetData>
    <row r="1" spans="1:21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122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1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1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0.73759023274203273</v>
      </c>
      <c r="H4" s="59">
        <v>0.64491640796904348</v>
      </c>
      <c r="I4" s="59">
        <v>2.8619059008815553</v>
      </c>
      <c r="J4" s="59">
        <v>0.27757530906373185</v>
      </c>
      <c r="K4" s="59">
        <v>5.4407025424968003E-2</v>
      </c>
      <c r="L4" s="59">
        <v>0</v>
      </c>
      <c r="M4" s="59">
        <v>0.13149043439968189</v>
      </c>
      <c r="N4" s="59">
        <v>0.27018249130354732</v>
      </c>
      <c r="O4" s="59">
        <v>1.1974555150908692</v>
      </c>
      <c r="P4" s="59">
        <v>0.67944417239754706</v>
      </c>
      <c r="Q4" s="59">
        <v>0.52205990776939704</v>
      </c>
      <c r="R4" s="65">
        <v>2.7595944261789196</v>
      </c>
      <c r="S4" s="63">
        <v>0.4439039115238867</v>
      </c>
      <c r="T4" s="49">
        <v>2.8619059008815553</v>
      </c>
      <c r="U4" s="50">
        <v>0</v>
      </c>
    </row>
    <row r="5" spans="1:21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1.2144007272345458</v>
      </c>
      <c r="H5" s="122">
        <v>3.0189078665579938</v>
      </c>
      <c r="I5" s="60">
        <v>7.5683048169747611</v>
      </c>
      <c r="J5" s="60">
        <v>0.58938226803636495</v>
      </c>
      <c r="K5" s="60">
        <v>0.53176131500898915</v>
      </c>
      <c r="L5" s="60">
        <v>0.89154011475893569</v>
      </c>
      <c r="M5" s="60">
        <v>4.2458370091359301</v>
      </c>
      <c r="N5" s="60">
        <v>0.55026192726463785</v>
      </c>
      <c r="O5" s="60">
        <v>0.93755882104600685</v>
      </c>
      <c r="P5" s="60">
        <v>0.95731243684884015</v>
      </c>
      <c r="Q5" s="60">
        <v>1.372910913766237</v>
      </c>
      <c r="R5" s="58">
        <v>1.1146550447595533</v>
      </c>
      <c r="S5" s="66">
        <v>1.4528135340324722</v>
      </c>
      <c r="T5" s="23">
        <v>7.5683048169747611</v>
      </c>
      <c r="U5" s="24">
        <v>0.53176131500898915</v>
      </c>
    </row>
    <row r="6" spans="1:21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0.66474450518098105</v>
      </c>
      <c r="H6" s="60">
        <v>1.6114813874483322</v>
      </c>
      <c r="I6" s="60">
        <v>0.77903123338389646</v>
      </c>
      <c r="J6" s="60">
        <v>0.18614373027522599</v>
      </c>
      <c r="K6" s="60">
        <v>0.19192062062579152</v>
      </c>
      <c r="L6" s="60">
        <v>0.16844017187022584</v>
      </c>
      <c r="M6" s="60">
        <v>0.11358076951361706</v>
      </c>
      <c r="N6" s="60">
        <v>2.5138614882013419</v>
      </c>
      <c r="O6" s="60">
        <v>0.46285177232000185</v>
      </c>
      <c r="P6" s="60">
        <v>0.42290181719325037</v>
      </c>
      <c r="Q6" s="60">
        <v>5.9811433549131099E-2</v>
      </c>
      <c r="R6" s="58">
        <v>0.64750203557484642</v>
      </c>
      <c r="S6" s="66">
        <v>0.62507733096072604</v>
      </c>
      <c r="T6" s="23">
        <v>2.5138614882013419</v>
      </c>
      <c r="U6" s="24">
        <v>5.9811433549131099E-2</v>
      </c>
    </row>
    <row r="7" spans="1:21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1.1397730973553493</v>
      </c>
      <c r="H7" s="60">
        <v>1.6416173529984275</v>
      </c>
      <c r="I7" s="60">
        <v>0.70120963521096635</v>
      </c>
      <c r="J7" s="60">
        <v>0.67473089570276257</v>
      </c>
      <c r="K7" s="60">
        <v>0.51206499704654651</v>
      </c>
      <c r="L7" s="60">
        <v>0.10343665205891381</v>
      </c>
      <c r="M7" s="60">
        <v>1.1494057701724139</v>
      </c>
      <c r="N7" s="60">
        <v>1.2804435586901297</v>
      </c>
      <c r="O7" s="60">
        <v>1.5510214233509094</v>
      </c>
      <c r="P7" s="60">
        <v>2.6606758800226218</v>
      </c>
      <c r="Q7" s="60">
        <v>2.5591625004983727</v>
      </c>
      <c r="R7" s="58">
        <v>4.0810819408198995</v>
      </c>
      <c r="S7" s="66">
        <v>1.2501606017799787</v>
      </c>
      <c r="T7" s="23">
        <v>4.0810819408198995</v>
      </c>
      <c r="U7" s="24">
        <v>0.10343665205891381</v>
      </c>
    </row>
    <row r="8" spans="1:21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1.4044285893618547</v>
      </c>
      <c r="H8" s="60">
        <v>1.2231487532072345</v>
      </c>
      <c r="I8" s="60">
        <v>1.0975283128765754</v>
      </c>
      <c r="J8" s="60">
        <v>0.54244843131031106</v>
      </c>
      <c r="K8" s="60">
        <v>0.10643706232310129</v>
      </c>
      <c r="L8" s="60">
        <v>0.41398781438296284</v>
      </c>
      <c r="M8" s="60">
        <v>0.47377959836638661</v>
      </c>
      <c r="N8" s="60">
        <v>0.62281728970270844</v>
      </c>
      <c r="O8" s="60">
        <v>1.5907636541264978</v>
      </c>
      <c r="P8" s="60">
        <v>2.422908760846969</v>
      </c>
      <c r="Q8" s="60">
        <v>1.701546223731798</v>
      </c>
      <c r="R8" s="58">
        <v>3.3291906932748994</v>
      </c>
      <c r="S8" s="66">
        <v>1.0978286500293097</v>
      </c>
      <c r="T8" s="23">
        <v>3.3291906932748994</v>
      </c>
      <c r="U8" s="24">
        <v>0.10643706232310129</v>
      </c>
    </row>
    <row r="9" spans="1:21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0.69139989695904536</v>
      </c>
      <c r="H9" s="60">
        <v>4.7045648746155004</v>
      </c>
      <c r="I9" s="60">
        <v>0.4427967677708321</v>
      </c>
      <c r="J9" s="60">
        <v>0.33282367609797459</v>
      </c>
      <c r="K9" s="60">
        <v>8.7037568370494062E-2</v>
      </c>
      <c r="L9" s="60">
        <v>6.5825325056508288E-3</v>
      </c>
      <c r="M9" s="60">
        <v>0.4780620140465297</v>
      </c>
      <c r="N9" s="60">
        <v>0.29042234689084268</v>
      </c>
      <c r="O9" s="60">
        <v>0.28761205357822561</v>
      </c>
      <c r="P9" s="60">
        <v>0.73233148083325972</v>
      </c>
      <c r="Q9" s="60">
        <v>2.4928772248483355</v>
      </c>
      <c r="R9" s="58">
        <v>5.1811536129149101</v>
      </c>
      <c r="S9" s="66">
        <v>0.52452995927172885</v>
      </c>
      <c r="T9" s="23">
        <v>5.1811536129149101</v>
      </c>
      <c r="U9" s="24">
        <v>6.5825325056508288E-3</v>
      </c>
    </row>
    <row r="10" spans="1:21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0.89506467614458973</v>
      </c>
      <c r="H10" s="60">
        <v>0.89467591424968473</v>
      </c>
      <c r="I10" s="60">
        <v>0.60970922165392216</v>
      </c>
      <c r="J10" s="60">
        <v>0.2916113360323887</v>
      </c>
      <c r="K10" s="60">
        <v>0.15753846153846154</v>
      </c>
      <c r="L10" s="60">
        <v>1.0407483895414931</v>
      </c>
      <c r="M10" s="60">
        <v>1.198762803234501</v>
      </c>
      <c r="N10" s="60">
        <v>0.4329170829170832</v>
      </c>
      <c r="O10" s="60">
        <v>0.30775708502024324</v>
      </c>
      <c r="P10" s="60">
        <v>0.2922701688555347</v>
      </c>
      <c r="Q10" s="60">
        <v>0.34953846153846158</v>
      </c>
      <c r="R10" s="58">
        <v>10.227472527472528</v>
      </c>
      <c r="S10" s="66">
        <v>0.69012100570849888</v>
      </c>
      <c r="T10" s="23">
        <v>10.227472527472528</v>
      </c>
      <c r="U10" s="24">
        <v>0.15753846153846154</v>
      </c>
    </row>
    <row r="11" spans="1:21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2.3679544977039342</v>
      </c>
      <c r="H11" s="60">
        <v>3.1313641006545327</v>
      </c>
      <c r="I11" s="60">
        <v>1.81581326876551</v>
      </c>
      <c r="J11" s="60">
        <v>1.4645555202848723</v>
      </c>
      <c r="K11" s="60">
        <v>1.5483464103275923</v>
      </c>
      <c r="L11" s="60">
        <v>0.89371328733330602</v>
      </c>
      <c r="M11" s="60">
        <v>1.1077320321219415</v>
      </c>
      <c r="N11" s="60">
        <v>0.90675538860377447</v>
      </c>
      <c r="O11" s="60">
        <v>2.2507287301472232</v>
      </c>
      <c r="P11" s="60">
        <v>2.7640322446006866</v>
      </c>
      <c r="Q11" s="60">
        <v>3.836874247665655</v>
      </c>
      <c r="R11" s="58">
        <v>5.230634551587924</v>
      </c>
      <c r="S11" s="66">
        <v>1.888060619073332</v>
      </c>
      <c r="T11" s="23">
        <v>5.230634551587924</v>
      </c>
      <c r="U11" s="24">
        <v>0.89371328733330602</v>
      </c>
    </row>
    <row r="12" spans="1:21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0.89643911076136129</v>
      </c>
      <c r="H12" s="60">
        <v>2.1525887844203804</v>
      </c>
      <c r="I12" s="60">
        <v>0.81557635317226096</v>
      </c>
      <c r="J12" s="60">
        <v>0.68194747951237367</v>
      </c>
      <c r="K12" s="60">
        <v>0.86829262808802432</v>
      </c>
      <c r="L12" s="60">
        <v>0.48155028008357748</v>
      </c>
      <c r="M12" s="60">
        <v>0.36621586345393847</v>
      </c>
      <c r="N12" s="60">
        <v>0.34245947289425538</v>
      </c>
      <c r="O12" s="60">
        <v>0.47150505687224742</v>
      </c>
      <c r="P12" s="60">
        <v>0.48092277993411708</v>
      </c>
      <c r="Q12" s="60">
        <v>1.4258282072629478</v>
      </c>
      <c r="R12" s="58">
        <v>19.019619085092231</v>
      </c>
      <c r="S12" s="66">
        <v>0.80686146711688789</v>
      </c>
      <c r="T12" s="23">
        <v>19.019619085092231</v>
      </c>
      <c r="U12" s="24">
        <v>0.34245947289425538</v>
      </c>
    </row>
    <row r="13" spans="1:21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3.2833848270519415</v>
      </c>
      <c r="H13" s="60">
        <v>1.9194217569424432</v>
      </c>
      <c r="I13" s="60">
        <v>0.92024702199537667</v>
      </c>
      <c r="J13" s="60">
        <v>0.88810046057059078</v>
      </c>
      <c r="K13" s="60">
        <v>1.9237683033079453</v>
      </c>
      <c r="L13" s="60">
        <v>0.36218167958920233</v>
      </c>
      <c r="M13" s="60">
        <v>0.18548673473966293</v>
      </c>
      <c r="N13" s="60">
        <v>0.58463187730382238</v>
      </c>
      <c r="O13" s="60">
        <v>1.4938084932969848</v>
      </c>
      <c r="P13" s="60">
        <v>0.41670775210385769</v>
      </c>
      <c r="Q13" s="60">
        <v>0.36367724347263974</v>
      </c>
      <c r="R13" s="58">
        <v>7.9688891867526506</v>
      </c>
      <c r="S13" s="66">
        <v>1.2501055321809575</v>
      </c>
      <c r="T13" s="23">
        <v>7.9688891867526506</v>
      </c>
      <c r="U13" s="24">
        <v>0.18548673473966293</v>
      </c>
    </row>
    <row r="14" spans="1:21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0.77848289817599248</v>
      </c>
      <c r="H14" s="60">
        <v>0.53869199853854566</v>
      </c>
      <c r="I14" s="60">
        <v>0.3532671931648913</v>
      </c>
      <c r="J14" s="60">
        <v>0.61781287765942472</v>
      </c>
      <c r="K14" s="60">
        <v>0.75928163907703539</v>
      </c>
      <c r="L14" s="60">
        <v>0.10075040049464623</v>
      </c>
      <c r="M14" s="60">
        <v>0.57385683370338081</v>
      </c>
      <c r="N14" s="60">
        <v>0.80404710379134936</v>
      </c>
      <c r="O14" s="60">
        <v>0.56587504567044189</v>
      </c>
      <c r="P14" s="60">
        <v>0.24621005592872569</v>
      </c>
      <c r="Q14" s="60">
        <v>0.61064051038475609</v>
      </c>
      <c r="R14" s="58">
        <v>0.65378713358252982</v>
      </c>
      <c r="S14" s="66">
        <v>0.53609780380033134</v>
      </c>
      <c r="T14" s="23">
        <v>0.80404710379134936</v>
      </c>
      <c r="U14" s="24">
        <v>0.10075040049464623</v>
      </c>
    </row>
    <row r="15" spans="1:21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0.41318484630770547</v>
      </c>
      <c r="H15" s="60">
        <v>1.0243405925202809</v>
      </c>
      <c r="I15" s="60">
        <v>0.45769835122579561</v>
      </c>
      <c r="J15" s="60">
        <v>0.12260091639096338</v>
      </c>
      <c r="K15" s="60">
        <v>0.15766451408545729</v>
      </c>
      <c r="L15" s="60">
        <v>0.39711861643262403</v>
      </c>
      <c r="M15" s="60">
        <v>4.3874992911347999E-2</v>
      </c>
      <c r="N15" s="60">
        <v>0.66805745364280122</v>
      </c>
      <c r="O15" s="60" t="s">
        <v>100</v>
      </c>
      <c r="P15" s="60">
        <v>0.28447700817638177</v>
      </c>
      <c r="Q15" s="60">
        <v>0.91963580870132122</v>
      </c>
      <c r="R15" s="58">
        <v>16.914645456844948</v>
      </c>
      <c r="S15" s="66">
        <v>0.45374837986046074</v>
      </c>
      <c r="T15" s="23">
        <v>16.914645456844948</v>
      </c>
      <c r="U15" s="24">
        <v>4.3874992911347999E-2</v>
      </c>
    </row>
    <row r="16" spans="1:21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1.1189779791923531</v>
      </c>
      <c r="H16" s="60">
        <v>1.0140204579847305</v>
      </c>
      <c r="I16" s="60">
        <v>0.49829371037154729</v>
      </c>
      <c r="J16" s="60">
        <v>0.37772720140453525</v>
      </c>
      <c r="K16" s="60">
        <v>0.3520077282686635</v>
      </c>
      <c r="L16" s="60">
        <v>0.6121707206548167</v>
      </c>
      <c r="M16" s="60">
        <v>0.27435106176296231</v>
      </c>
      <c r="N16" s="60">
        <v>0.33888219713805867</v>
      </c>
      <c r="O16" s="60">
        <v>0.81853873025654278</v>
      </c>
      <c r="P16" s="60">
        <v>0.28936165893758165</v>
      </c>
      <c r="Q16" s="60">
        <v>1.0301087158676787</v>
      </c>
      <c r="R16" s="58">
        <v>7.0524998697396288</v>
      </c>
      <c r="S16" s="66">
        <v>0.67003097969294489</v>
      </c>
      <c r="T16" s="23">
        <v>7.0524998697396288</v>
      </c>
      <c r="U16" s="24">
        <v>0.27435106176296231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0.71169578485276874</v>
      </c>
      <c r="H17" s="60">
        <v>1.3032374310977537</v>
      </c>
      <c r="I17" s="60">
        <v>0.51031809840925035</v>
      </c>
      <c r="J17" s="60">
        <v>0.52836156563189918</v>
      </c>
      <c r="K17" s="60">
        <v>0.91219660116033996</v>
      </c>
      <c r="L17" s="60">
        <v>0.52898068787372621</v>
      </c>
      <c r="M17" s="60">
        <v>0.41270974533101612</v>
      </c>
      <c r="N17" s="60">
        <v>0.32317378500641042</v>
      </c>
      <c r="O17" s="60">
        <v>0.70028004820410805</v>
      </c>
      <c r="P17" s="60">
        <v>0.45264174746026348</v>
      </c>
      <c r="Q17" s="60">
        <v>1.3025555225711178</v>
      </c>
      <c r="R17" s="58">
        <v>5.0155538369965242</v>
      </c>
      <c r="S17" s="66">
        <v>0.74509510218758468</v>
      </c>
      <c r="T17" s="23">
        <v>5.0155538369965242</v>
      </c>
      <c r="U17" s="24">
        <v>0.32317378500641042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0.75120008491505663</v>
      </c>
      <c r="H18" s="60">
        <v>3.6326493048982362</v>
      </c>
      <c r="I18" s="60">
        <v>1.2984047032733315</v>
      </c>
      <c r="J18" s="60">
        <v>0.20168632874177617</v>
      </c>
      <c r="K18" s="60">
        <v>0.52182891274310961</v>
      </c>
      <c r="L18" s="60">
        <v>0.73679223306233144</v>
      </c>
      <c r="M18" s="60">
        <v>1.3529102565841784</v>
      </c>
      <c r="N18" s="60">
        <v>1.648924470655414</v>
      </c>
      <c r="O18" s="60">
        <v>0.51138963489537126</v>
      </c>
      <c r="P18" s="60">
        <v>0.61414636417084534</v>
      </c>
      <c r="Q18" s="60">
        <v>0.82852708838514444</v>
      </c>
      <c r="R18" s="58">
        <v>3.5045342059441862</v>
      </c>
      <c r="S18" s="66">
        <v>1.0687771856973665</v>
      </c>
      <c r="T18" s="23">
        <v>3.6326493048982362</v>
      </c>
      <c r="U18" s="24">
        <v>0.20168632874177617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1.6241160040138165</v>
      </c>
      <c r="H19" s="60">
        <v>1.5899576954593377</v>
      </c>
      <c r="I19" s="60">
        <v>0.7550780030864086</v>
      </c>
      <c r="J19" s="60">
        <v>0.99953785507281212</v>
      </c>
      <c r="K19" s="60">
        <v>0.51709222041987157</v>
      </c>
      <c r="L19" s="60">
        <v>0.44009460565990421</v>
      </c>
      <c r="M19" s="60">
        <v>0.58756295696457261</v>
      </c>
      <c r="N19" s="60">
        <v>0.35476090148989137</v>
      </c>
      <c r="O19" s="60">
        <v>3.5790369000009932</v>
      </c>
      <c r="P19" s="60">
        <v>0</v>
      </c>
      <c r="Q19" s="60">
        <v>2.8347550599719002</v>
      </c>
      <c r="R19" s="58">
        <v>10.810868539538426</v>
      </c>
      <c r="S19" s="66">
        <v>1.0556063575504719</v>
      </c>
      <c r="T19" s="23">
        <v>10.810868539538426</v>
      </c>
      <c r="U19" s="24">
        <v>0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0.28620649307760104</v>
      </c>
      <c r="H20" s="60">
        <v>0.24819204377174431</v>
      </c>
      <c r="I20" s="60">
        <v>0</v>
      </c>
      <c r="J20" s="60">
        <v>0</v>
      </c>
      <c r="K20" s="60">
        <v>0.42235345506266875</v>
      </c>
      <c r="L20" s="60">
        <v>0.35954461659454334</v>
      </c>
      <c r="M20" s="60">
        <v>0.48064714090053084</v>
      </c>
      <c r="N20" s="60">
        <v>0.33227928556469788</v>
      </c>
      <c r="O20" s="60">
        <v>0.3718490012364517</v>
      </c>
      <c r="P20" s="60">
        <v>0</v>
      </c>
      <c r="Q20" s="60">
        <v>0.67418465030074515</v>
      </c>
      <c r="R20" s="58">
        <v>1.9913256589771695</v>
      </c>
      <c r="S20" s="66">
        <v>0.28562238037143023</v>
      </c>
      <c r="T20" s="23">
        <v>1.9913256589771695</v>
      </c>
      <c r="U20" s="24">
        <v>0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0.6016928354946125</v>
      </c>
      <c r="H21" s="60">
        <v>0.48386646659981042</v>
      </c>
      <c r="I21" s="60">
        <v>0.39719583232037259</v>
      </c>
      <c r="J21" s="60" t="s">
        <v>100</v>
      </c>
      <c r="K21" s="60" t="s">
        <v>100</v>
      </c>
      <c r="L21" s="122" t="s">
        <v>100</v>
      </c>
      <c r="M21" s="60">
        <v>0.12077716150846141</v>
      </c>
      <c r="N21" s="60" t="s">
        <v>100</v>
      </c>
      <c r="O21" s="60" t="s">
        <v>100</v>
      </c>
      <c r="P21" s="60" t="s">
        <v>100</v>
      </c>
      <c r="Q21" s="60" t="s">
        <v>100</v>
      </c>
      <c r="R21" s="58">
        <v>0.86118574295269967</v>
      </c>
      <c r="S21" s="66">
        <v>0.24198813462406962</v>
      </c>
      <c r="T21" s="23">
        <v>0.86118574295269967</v>
      </c>
      <c r="U21" s="24">
        <v>0.12077716150846141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0.76589789922948381</v>
      </c>
      <c r="H22" s="60">
        <v>1.2769370655476</v>
      </c>
      <c r="I22" s="60">
        <v>0.23994269536149054</v>
      </c>
      <c r="J22" s="60">
        <v>0.11161510051587176</v>
      </c>
      <c r="K22" s="60">
        <v>0</v>
      </c>
      <c r="L22" s="60" t="s">
        <v>100</v>
      </c>
      <c r="M22" s="60">
        <v>1.3541436786013268</v>
      </c>
      <c r="N22" s="60" t="s">
        <v>100</v>
      </c>
      <c r="O22" s="60" t="s">
        <v>100</v>
      </c>
      <c r="P22" s="60">
        <v>0</v>
      </c>
      <c r="Q22" s="60">
        <v>0</v>
      </c>
      <c r="R22" s="58">
        <v>0</v>
      </c>
      <c r="S22" s="66">
        <v>0.52031845599892679</v>
      </c>
      <c r="T22" s="23">
        <v>1.3541436786013268</v>
      </c>
      <c r="U22" s="24">
        <v>0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3.2346874927186651</v>
      </c>
      <c r="H23" s="60">
        <v>1.2179367233911393</v>
      </c>
      <c r="I23" s="60">
        <v>0.9163797006342127</v>
      </c>
      <c r="J23" s="60">
        <v>1.4654417617964706</v>
      </c>
      <c r="K23" s="60" t="s">
        <v>100</v>
      </c>
      <c r="L23" s="60">
        <v>0</v>
      </c>
      <c r="M23" s="60">
        <v>0</v>
      </c>
      <c r="N23" s="60" t="s">
        <v>100</v>
      </c>
      <c r="O23" s="60" t="s">
        <v>100</v>
      </c>
      <c r="P23" s="60">
        <v>0</v>
      </c>
      <c r="Q23" s="60">
        <v>0</v>
      </c>
      <c r="R23" s="58">
        <v>6.2043449923139393</v>
      </c>
      <c r="S23" s="66">
        <v>0.90597497238355729</v>
      </c>
      <c r="T23" s="23">
        <v>6.2043449923139393</v>
      </c>
      <c r="U23" s="24">
        <v>0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2.1726721929012927</v>
      </c>
      <c r="H24" s="60">
        <v>0.79827234659369051</v>
      </c>
      <c r="I24" s="60">
        <v>2.3621840678397601</v>
      </c>
      <c r="J24" s="60">
        <v>0.34257315083893081</v>
      </c>
      <c r="K24" s="60" t="s">
        <v>100</v>
      </c>
      <c r="L24" s="122">
        <v>0</v>
      </c>
      <c r="M24" s="60">
        <v>1.9676282125432376E-2</v>
      </c>
      <c r="N24" s="60" t="s">
        <v>100</v>
      </c>
      <c r="O24" s="60" t="s">
        <v>100</v>
      </c>
      <c r="P24" s="60">
        <v>0</v>
      </c>
      <c r="Q24" s="60" t="s">
        <v>100</v>
      </c>
      <c r="R24" s="58">
        <v>0.57516809353874354</v>
      </c>
      <c r="S24" s="66">
        <v>0.60713875394724837</v>
      </c>
      <c r="T24" s="23">
        <v>2.3621840678397601</v>
      </c>
      <c r="U24" s="24">
        <v>0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0.94202495447885992</v>
      </c>
      <c r="H25" s="60">
        <v>0.63586985462533097</v>
      </c>
      <c r="I25" s="60">
        <v>0.91173464328601694</v>
      </c>
      <c r="J25" s="60" t="s">
        <v>100</v>
      </c>
      <c r="K25" s="60" t="s">
        <v>100</v>
      </c>
      <c r="L25" s="122">
        <v>0</v>
      </c>
      <c r="M25" s="60">
        <v>0</v>
      </c>
      <c r="N25" s="60" t="s">
        <v>100</v>
      </c>
      <c r="O25" s="60" t="s">
        <v>100</v>
      </c>
      <c r="P25" s="60" t="s">
        <v>100</v>
      </c>
      <c r="Q25" s="60" t="s">
        <v>100</v>
      </c>
      <c r="R25" s="58">
        <v>0.5806759877462695</v>
      </c>
      <c r="S25" s="66">
        <v>0.25318116689134812</v>
      </c>
      <c r="T25" s="23">
        <v>0.94202495447885992</v>
      </c>
      <c r="U25" s="24">
        <v>0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1.3794484567539627</v>
      </c>
      <c r="H26" s="60">
        <v>0.48874852604363683</v>
      </c>
      <c r="I26" s="60">
        <v>0</v>
      </c>
      <c r="J26" s="60">
        <v>0.14777020636042926</v>
      </c>
      <c r="K26" s="60" t="s">
        <v>100</v>
      </c>
      <c r="L26" s="60">
        <v>0</v>
      </c>
      <c r="M26" s="60">
        <v>0</v>
      </c>
      <c r="N26" s="60">
        <v>0</v>
      </c>
      <c r="O26" s="60" t="s">
        <v>100</v>
      </c>
      <c r="P26" s="60">
        <v>0</v>
      </c>
      <c r="Q26" s="60">
        <v>0</v>
      </c>
      <c r="R26" s="58">
        <v>0</v>
      </c>
      <c r="S26" s="66">
        <v>0.17717172599934602</v>
      </c>
      <c r="T26" s="23">
        <v>1.3794484567539627</v>
      </c>
      <c r="U26" s="24">
        <v>0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1.8043653209803217</v>
      </c>
      <c r="H27" s="60">
        <v>1.0300947958447939</v>
      </c>
      <c r="I27" s="60">
        <v>0.65633578734406339</v>
      </c>
      <c r="J27" s="60">
        <v>0</v>
      </c>
      <c r="K27" s="60" t="s">
        <v>100</v>
      </c>
      <c r="L27" s="60" t="s">
        <v>100</v>
      </c>
      <c r="M27" s="60">
        <v>0.14904115968357545</v>
      </c>
      <c r="N27" s="60" t="s">
        <v>100</v>
      </c>
      <c r="O27" s="60" t="s">
        <v>100</v>
      </c>
      <c r="P27" s="60" t="s">
        <v>100</v>
      </c>
      <c r="Q27" s="60">
        <v>0</v>
      </c>
      <c r="R27" s="58">
        <v>0</v>
      </c>
      <c r="S27" s="66">
        <v>0.46304637659986009</v>
      </c>
      <c r="T27" s="23">
        <v>1.8043653209803217</v>
      </c>
      <c r="U27" s="24">
        <v>0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3.6322635833141161</v>
      </c>
      <c r="H28" s="60">
        <v>4.5963501868975012</v>
      </c>
      <c r="I28" s="60">
        <v>5.0989283222951149</v>
      </c>
      <c r="J28" s="60">
        <v>0.95844678334130051</v>
      </c>
      <c r="K28" s="60">
        <v>1.9250799853854588</v>
      </c>
      <c r="L28" s="60">
        <v>0.37921789963007957</v>
      </c>
      <c r="M28" s="60">
        <v>1.8128436657222964</v>
      </c>
      <c r="N28" s="60">
        <v>0</v>
      </c>
      <c r="O28" s="60">
        <v>0.35467078102355432</v>
      </c>
      <c r="P28" s="60">
        <v>5.9698291806090253</v>
      </c>
      <c r="Q28" s="60">
        <v>2.7296562805138924</v>
      </c>
      <c r="R28" s="58">
        <v>2.3068943020151202</v>
      </c>
      <c r="S28" s="66">
        <v>2.3753999125441649</v>
      </c>
      <c r="T28" s="23">
        <v>5.9698291806090253</v>
      </c>
      <c r="U28" s="24">
        <v>0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0.71847109412326837</v>
      </c>
      <c r="H29" s="60">
        <v>1.6405182541243923</v>
      </c>
      <c r="I29" s="60">
        <v>0.21467862061212439</v>
      </c>
      <c r="J29" s="60">
        <v>0.74425564205615358</v>
      </c>
      <c r="K29" s="60">
        <v>0.47427334813524064</v>
      </c>
      <c r="L29" s="60">
        <v>2.3265675500969616</v>
      </c>
      <c r="M29" s="60">
        <v>0</v>
      </c>
      <c r="N29" s="60">
        <v>0</v>
      </c>
      <c r="O29" s="60">
        <v>0.17896967482645221</v>
      </c>
      <c r="P29" s="60">
        <v>0.1968646187572019</v>
      </c>
      <c r="Q29" s="60">
        <v>0.50529664708692834</v>
      </c>
      <c r="R29" s="58">
        <v>1.6979376633596579</v>
      </c>
      <c r="S29" s="66">
        <v>0.60611431229739832</v>
      </c>
      <c r="T29" s="23">
        <v>2.3265675500969616</v>
      </c>
      <c r="U29" s="24">
        <v>0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1.2192190226807638</v>
      </c>
      <c r="H30" s="60">
        <v>1.194323590542002</v>
      </c>
      <c r="I30" s="60">
        <v>0.7258194145259278</v>
      </c>
      <c r="J30" s="60">
        <v>2.1262693852120629</v>
      </c>
      <c r="K30" s="60">
        <v>3.2763361425288871</v>
      </c>
      <c r="L30" s="60">
        <v>0.99137366917117353</v>
      </c>
      <c r="M30" s="60">
        <v>0.90720808610315595</v>
      </c>
      <c r="N30" s="60">
        <v>0.70596700238381194</v>
      </c>
      <c r="O30" s="60">
        <v>0.88020851310908221</v>
      </c>
      <c r="P30" s="122">
        <v>1.1509018481962818</v>
      </c>
      <c r="Q30" s="60">
        <v>0.92926808688083895</v>
      </c>
      <c r="R30" s="58">
        <v>1.427119500603613</v>
      </c>
      <c r="S30" s="66">
        <v>1.1319841682826413</v>
      </c>
      <c r="T30" s="23">
        <v>3.2763361425288871</v>
      </c>
      <c r="U30" s="24">
        <v>0.70596700238381194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1.8212963610047428</v>
      </c>
      <c r="H31" s="60">
        <v>1.4532945502841126</v>
      </c>
      <c r="I31" s="60">
        <v>0.81247976861552518</v>
      </c>
      <c r="J31" s="60">
        <v>1.3148154875949871</v>
      </c>
      <c r="K31" s="60">
        <v>1.5215268462044396</v>
      </c>
      <c r="L31" s="60">
        <v>1.0212633030337965</v>
      </c>
      <c r="M31" s="60">
        <v>1.9160405174345763</v>
      </c>
      <c r="N31" s="60">
        <v>0.94448476875472887</v>
      </c>
      <c r="O31" s="60">
        <v>0.39243383294476075</v>
      </c>
      <c r="P31" s="60">
        <v>0</v>
      </c>
      <c r="Q31" s="60">
        <v>1.0749962247781417</v>
      </c>
      <c r="R31" s="58">
        <v>2.1302359292262034</v>
      </c>
      <c r="S31" s="66">
        <v>1.222391616108367</v>
      </c>
      <c r="T31" s="23">
        <v>2.1302359292262034</v>
      </c>
      <c r="U31" s="24">
        <v>0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1.3775989372051551</v>
      </c>
      <c r="H32" s="60">
        <v>1.211315313559906</v>
      </c>
      <c r="I32" s="60">
        <v>0.66310003542793505</v>
      </c>
      <c r="J32" s="60">
        <v>0.15989734050903609</v>
      </c>
      <c r="K32" s="60">
        <v>0.10181176918064105</v>
      </c>
      <c r="L32" s="60">
        <v>0.25208630660675435</v>
      </c>
      <c r="M32" s="60">
        <v>0</v>
      </c>
      <c r="N32" s="60">
        <v>0.70562595369409475</v>
      </c>
      <c r="O32" s="60">
        <v>0.42060876208310027</v>
      </c>
      <c r="P32" s="60">
        <v>1.6849963168444848</v>
      </c>
      <c r="Q32" s="60">
        <v>1.4091290799549032</v>
      </c>
      <c r="R32" s="58">
        <v>1.8276105921876549</v>
      </c>
      <c r="S32" s="66">
        <v>0.77375548060402544</v>
      </c>
      <c r="T32" s="23">
        <v>1.8276105921876549</v>
      </c>
      <c r="U32" s="24">
        <v>0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0.74290858210340804</v>
      </c>
      <c r="H33" s="60">
        <v>0.46892279020951522</v>
      </c>
      <c r="I33" s="60">
        <v>0.53591579019537672</v>
      </c>
      <c r="J33" s="60">
        <v>0.16682728837756444</v>
      </c>
      <c r="K33" s="60">
        <v>0.34597862998923379</v>
      </c>
      <c r="L33" s="60">
        <v>0.18855875338868089</v>
      </c>
      <c r="M33" s="60">
        <v>0</v>
      </c>
      <c r="N33" s="60">
        <v>0.65194429044622293</v>
      </c>
      <c r="O33" s="60">
        <v>0.18324896792436185</v>
      </c>
      <c r="P33" s="60">
        <v>1.3980717671683252</v>
      </c>
      <c r="Q33" s="60">
        <v>1.3377807268546791</v>
      </c>
      <c r="R33" s="58">
        <v>2.2778549202611753</v>
      </c>
      <c r="S33" s="66">
        <v>0.57545503668378239</v>
      </c>
      <c r="T33" s="23">
        <v>2.2778549202611753</v>
      </c>
      <c r="U33" s="24">
        <v>0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1.8429614924079583</v>
      </c>
      <c r="H34" s="60">
        <v>1.6403674806565438</v>
      </c>
      <c r="I34" s="60">
        <v>0.69926831927822597</v>
      </c>
      <c r="J34" s="60">
        <v>0.36002551139082939</v>
      </c>
      <c r="K34" s="60">
        <v>1.9818535389405807</v>
      </c>
      <c r="L34" s="60">
        <v>0.41841896430986975</v>
      </c>
      <c r="M34" s="60">
        <v>0.91554653434880784</v>
      </c>
      <c r="N34" s="60">
        <v>1.1945520168223416</v>
      </c>
      <c r="O34" s="60">
        <v>1.3297862030037439</v>
      </c>
      <c r="P34" s="60">
        <v>1.9805034565157378</v>
      </c>
      <c r="Q34" s="60">
        <v>2.4234908885030686</v>
      </c>
      <c r="R34" s="58">
        <v>3.1192616653193235</v>
      </c>
      <c r="S34" s="66">
        <v>1.3016040805975591</v>
      </c>
      <c r="T34" s="23">
        <v>3.1192616653193235</v>
      </c>
      <c r="U34" s="24">
        <v>0.36002551139082939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2.6364960991769379</v>
      </c>
      <c r="H35" s="60">
        <v>1.9346035793317589</v>
      </c>
      <c r="I35" s="60">
        <v>0.53661619236143776</v>
      </c>
      <c r="J35" s="60">
        <v>0.30716652862258775</v>
      </c>
      <c r="K35" s="60">
        <v>0.53206769473767968</v>
      </c>
      <c r="L35" s="60">
        <v>0.38785637641345416</v>
      </c>
      <c r="M35" s="60">
        <v>0.76183776018207228</v>
      </c>
      <c r="N35" s="60">
        <v>1.0713620146086713</v>
      </c>
      <c r="O35" s="60">
        <v>1.1623293327286532</v>
      </c>
      <c r="P35" s="60">
        <v>1.7543908930590257</v>
      </c>
      <c r="Q35" s="60">
        <v>2.2325847667831242</v>
      </c>
      <c r="R35" s="58">
        <v>4.1228285139742784</v>
      </c>
      <c r="S35" s="66">
        <v>1.4509705173088605</v>
      </c>
      <c r="T35" s="23">
        <v>4.1228285139742784</v>
      </c>
      <c r="U35" s="24">
        <v>0.30716652862258775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2.0731091087497973</v>
      </c>
      <c r="H36" s="60">
        <v>2.2085302412871539</v>
      </c>
      <c r="I36" s="60">
        <v>0.38522451425878962</v>
      </c>
      <c r="J36" s="60">
        <v>0.23872975956131934</v>
      </c>
      <c r="K36" s="60">
        <v>0.32479429808504406</v>
      </c>
      <c r="L36" s="60">
        <v>0.30171453156582972</v>
      </c>
      <c r="M36" s="60">
        <v>0.28442899706444047</v>
      </c>
      <c r="N36" s="60">
        <v>0.90900927523642716</v>
      </c>
      <c r="O36" s="60">
        <v>0.64556099110939158</v>
      </c>
      <c r="P36" s="60">
        <v>0.99056341008918913</v>
      </c>
      <c r="Q36" s="60">
        <v>1.7599945651142761</v>
      </c>
      <c r="R36" s="58">
        <v>2.6272825169462881</v>
      </c>
      <c r="S36" s="66">
        <v>0.85930993959281343</v>
      </c>
      <c r="T36" s="23">
        <v>2.6272825169462881</v>
      </c>
      <c r="U36" s="24">
        <v>0.23872975956131934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3.0772701372677691</v>
      </c>
      <c r="H37" s="60">
        <v>2.2221588743449914</v>
      </c>
      <c r="I37" s="60">
        <v>0.63092047943902374</v>
      </c>
      <c r="J37" s="131">
        <v>0.55548387388761755</v>
      </c>
      <c r="K37" s="60">
        <v>0.41777127964985195</v>
      </c>
      <c r="L37" s="60">
        <v>0.71350708171711064</v>
      </c>
      <c r="M37" s="60">
        <v>0.53575117121723181</v>
      </c>
      <c r="N37" s="60">
        <v>1.3608581619388</v>
      </c>
      <c r="O37" s="60">
        <v>1.9363277659784899</v>
      </c>
      <c r="P37" s="60">
        <v>1.9887044128480564</v>
      </c>
      <c r="Q37" s="60">
        <v>2.7654136128094153</v>
      </c>
      <c r="R37" s="132">
        <v>3.6377737305085036</v>
      </c>
      <c r="S37" s="66">
        <v>1.5043577621962034</v>
      </c>
      <c r="T37" s="23">
        <v>3.6377737305085036</v>
      </c>
      <c r="U37" s="24">
        <v>0.41777127964985195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1.1847005362510981</v>
      </c>
      <c r="H38" s="60">
        <v>1.389237915754689</v>
      </c>
      <c r="I38" s="60">
        <v>0.3761116644823066</v>
      </c>
      <c r="J38" s="60">
        <v>0.31021938489854484</v>
      </c>
      <c r="K38" s="60">
        <v>0.17689661385891192</v>
      </c>
      <c r="L38" s="60">
        <v>0.26574916330027903</v>
      </c>
      <c r="M38" s="60">
        <v>0.29251974082833287</v>
      </c>
      <c r="N38" s="60">
        <v>1.4190567239050749</v>
      </c>
      <c r="O38" s="60">
        <v>0</v>
      </c>
      <c r="P38" s="60">
        <v>0.96146195472656526</v>
      </c>
      <c r="Q38" s="60">
        <v>1.5129655837590787</v>
      </c>
      <c r="R38" s="58">
        <v>4.0582581964581479</v>
      </c>
      <c r="S38" s="66">
        <v>0.80877227498612325</v>
      </c>
      <c r="T38" s="23">
        <v>4.0582581964581479</v>
      </c>
      <c r="U38" s="24">
        <v>0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1.430999860402713</v>
      </c>
      <c r="H39" s="60">
        <v>3.239357698190195</v>
      </c>
      <c r="I39" s="60">
        <v>0.69383136799663381</v>
      </c>
      <c r="J39" s="60">
        <v>0.54194429628355523</v>
      </c>
      <c r="K39" s="60">
        <v>0.62037998004877082</v>
      </c>
      <c r="L39" s="60">
        <v>0.374467183423216</v>
      </c>
      <c r="M39" s="60">
        <v>0.60319012832574925</v>
      </c>
      <c r="N39" s="60">
        <v>0.52638549418733671</v>
      </c>
      <c r="O39" s="60">
        <v>0.86532242358249079</v>
      </c>
      <c r="P39" s="60">
        <v>0.71399058036012963</v>
      </c>
      <c r="Q39" s="60">
        <v>1.1316363229930682</v>
      </c>
      <c r="R39" s="58">
        <v>7.2179674891056802</v>
      </c>
      <c r="S39" s="66">
        <v>0.99366642014501771</v>
      </c>
      <c r="T39" s="23">
        <v>7.2179674891056802</v>
      </c>
      <c r="U39" s="24">
        <v>0.374467183423216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1.1042228818993827</v>
      </c>
      <c r="H40" s="60">
        <v>0.71376621633926496</v>
      </c>
      <c r="I40" s="60">
        <v>1.4269421168419359E-2</v>
      </c>
      <c r="J40" s="60">
        <v>0</v>
      </c>
      <c r="K40" s="60">
        <v>0</v>
      </c>
      <c r="L40" s="60">
        <v>0</v>
      </c>
      <c r="M40" s="60">
        <v>0.30611778079932223</v>
      </c>
      <c r="N40" s="60">
        <v>0.77334581967584159</v>
      </c>
      <c r="O40" s="60">
        <v>0.18923825844885123</v>
      </c>
      <c r="P40" s="60">
        <v>0.21378399263074599</v>
      </c>
      <c r="Q40" s="60">
        <v>0.56917024643906877</v>
      </c>
      <c r="R40" s="58">
        <v>2.7086337570604075</v>
      </c>
      <c r="S40" s="66">
        <v>0.38968604119205641</v>
      </c>
      <c r="T40" s="23">
        <v>2.7086337570604075</v>
      </c>
      <c r="U40" s="24">
        <v>0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0.19305439700082377</v>
      </c>
      <c r="H41" s="60">
        <v>0.46978799019026213</v>
      </c>
      <c r="I41" s="60">
        <v>0</v>
      </c>
      <c r="J41" s="60">
        <v>1.5208190017001102</v>
      </c>
      <c r="K41" s="60">
        <v>0.20811242921488571</v>
      </c>
      <c r="L41" s="60">
        <v>0.15652892624895731</v>
      </c>
      <c r="M41" s="60">
        <v>0</v>
      </c>
      <c r="N41" s="60">
        <v>0.26103661834851677</v>
      </c>
      <c r="O41" s="60">
        <v>0.22890497620024919</v>
      </c>
      <c r="P41" s="60">
        <v>0.2770991389260879</v>
      </c>
      <c r="Q41" s="60">
        <v>0.33170842436957676</v>
      </c>
      <c r="R41" s="58">
        <v>1.537422249430259</v>
      </c>
      <c r="S41" s="66">
        <v>0.41710793056354212</v>
      </c>
      <c r="T41" s="23">
        <v>1.537422249430259</v>
      </c>
      <c r="U41" s="24">
        <v>0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1.8231643626788885</v>
      </c>
      <c r="H42" s="60">
        <v>1.0998255408489701</v>
      </c>
      <c r="I42" s="60">
        <v>1.584277033077317</v>
      </c>
      <c r="J42" s="60">
        <v>0.37274729260509298</v>
      </c>
      <c r="K42" s="60">
        <v>3.7119396952266102</v>
      </c>
      <c r="L42" s="60">
        <v>0</v>
      </c>
      <c r="M42" s="60">
        <v>0</v>
      </c>
      <c r="N42" s="60">
        <v>0</v>
      </c>
      <c r="O42" s="60">
        <v>0.3824029574989245</v>
      </c>
      <c r="P42" s="60">
        <v>4.2771637585314576E-2</v>
      </c>
      <c r="Q42" s="60">
        <v>0.40276426498693108</v>
      </c>
      <c r="R42" s="58">
        <v>1.1346841315161615</v>
      </c>
      <c r="S42" s="66">
        <v>0.94378205292713513</v>
      </c>
      <c r="T42" s="23">
        <v>3.7119396952266102</v>
      </c>
      <c r="U42" s="24">
        <v>0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1.6888643834800015</v>
      </c>
      <c r="H43" s="60">
        <v>3.6860908566153494</v>
      </c>
      <c r="I43" s="131">
        <v>0.99301874489601516</v>
      </c>
      <c r="J43" s="131">
        <v>1.5254485638040916</v>
      </c>
      <c r="K43" s="131">
        <v>1.2629656005555012</v>
      </c>
      <c r="L43" s="60">
        <v>0.52575279037092926</v>
      </c>
      <c r="M43" s="131">
        <v>0.81115100597684098</v>
      </c>
      <c r="N43" s="60">
        <v>2.874816213087108</v>
      </c>
      <c r="O43" s="60">
        <v>1.9431057187200409</v>
      </c>
      <c r="P43" s="131">
        <v>0.63822032547274221</v>
      </c>
      <c r="Q43" s="60">
        <v>1.117119534523215</v>
      </c>
      <c r="R43" s="58">
        <v>0.93344252758707713</v>
      </c>
      <c r="S43" s="136">
        <v>1.2861813088816889</v>
      </c>
      <c r="T43" s="23">
        <v>3.6860908566153494</v>
      </c>
      <c r="U43" s="24">
        <v>0.52575279037092926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0.9235126123401125</v>
      </c>
      <c r="H44" s="60">
        <v>1.3506795995119378</v>
      </c>
      <c r="I44" s="60">
        <v>0.17259575656588622</v>
      </c>
      <c r="J44" s="60">
        <v>0.48457492840715988</v>
      </c>
      <c r="K44" s="60">
        <v>0.23680879560223589</v>
      </c>
      <c r="L44" s="60">
        <v>0</v>
      </c>
      <c r="M44" s="122" t="s">
        <v>100</v>
      </c>
      <c r="N44" s="60">
        <v>0</v>
      </c>
      <c r="O44" s="60">
        <v>0.11069431512537903</v>
      </c>
      <c r="P44" s="60">
        <v>0.22853323255226404</v>
      </c>
      <c r="Q44" s="60">
        <v>0.44535830577823843</v>
      </c>
      <c r="R44" s="58">
        <v>0.49544520621902888</v>
      </c>
      <c r="S44" s="66">
        <v>0.367876347190699</v>
      </c>
      <c r="T44" s="23">
        <v>1.3506795995119378</v>
      </c>
      <c r="U44" s="24">
        <v>0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1.1346548882968857</v>
      </c>
      <c r="H45" s="60">
        <v>1.7458769230940623</v>
      </c>
      <c r="I45" s="60">
        <v>0.42487422757830029</v>
      </c>
      <c r="J45" s="60">
        <v>0.49400628419501369</v>
      </c>
      <c r="K45" s="60">
        <v>0.53293192285612401</v>
      </c>
      <c r="L45" s="60">
        <v>0.46552973109859985</v>
      </c>
      <c r="M45" s="60">
        <v>2.7775266733897666</v>
      </c>
      <c r="N45" s="60">
        <v>0.54841056728325088</v>
      </c>
      <c r="O45" s="60">
        <v>0.45775957202586098</v>
      </c>
      <c r="P45" s="60">
        <v>2.9917179784113745</v>
      </c>
      <c r="Q45" s="60">
        <v>1.392442993761084</v>
      </c>
      <c r="R45" s="58">
        <v>2.1191078429141439</v>
      </c>
      <c r="S45" s="66">
        <v>0.95776792725577831</v>
      </c>
      <c r="T45" s="23">
        <v>2.9917179784113745</v>
      </c>
      <c r="U45" s="24">
        <v>0.42487422757830029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1.4284882469876259</v>
      </c>
      <c r="H46" s="60">
        <v>2.4586095837915436</v>
      </c>
      <c r="I46" s="60">
        <v>0.76866305923609834</v>
      </c>
      <c r="J46" s="60">
        <v>0.35695609220628932</v>
      </c>
      <c r="K46" s="60">
        <v>1.1646849755449504</v>
      </c>
      <c r="L46" s="60">
        <v>0.30925805047293647</v>
      </c>
      <c r="M46" s="60">
        <v>0.6788256211316015</v>
      </c>
      <c r="N46" s="60">
        <v>2.3311384855319695E-2</v>
      </c>
      <c r="O46" s="60">
        <v>0.45626207739931468</v>
      </c>
      <c r="P46" s="60">
        <v>0.44388718936358612</v>
      </c>
      <c r="Q46" s="60">
        <v>0.55137342508490439</v>
      </c>
      <c r="R46" s="58">
        <v>3.5177782775574853</v>
      </c>
      <c r="S46" s="66">
        <v>0.84734657646974498</v>
      </c>
      <c r="T46" s="23">
        <v>3.5177782775574853</v>
      </c>
      <c r="U46" s="24">
        <v>2.3311384855319695E-2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1.6044395604395603</v>
      </c>
      <c r="H47" s="60">
        <v>2.4786813186813186</v>
      </c>
      <c r="I47" s="60">
        <v>0.46967032967032968</v>
      </c>
      <c r="J47" s="60">
        <v>0.42610989010989009</v>
      </c>
      <c r="K47" s="60">
        <v>0.40294505494505495</v>
      </c>
      <c r="L47" s="60">
        <v>0.32720879120879121</v>
      </c>
      <c r="M47" s="60">
        <v>0.30993406593406592</v>
      </c>
      <c r="N47" s="60">
        <v>0.38659340659340657</v>
      </c>
      <c r="O47" s="60">
        <v>0.43824175824175826</v>
      </c>
      <c r="P47" s="60">
        <v>0.47868131868131869</v>
      </c>
      <c r="Q47" s="60">
        <v>0.43015384615384611</v>
      </c>
      <c r="R47" s="58">
        <v>1.3058901098901099</v>
      </c>
      <c r="S47" s="66">
        <v>0.64352686981869445</v>
      </c>
      <c r="T47" s="23">
        <v>2.4786813186813186</v>
      </c>
      <c r="U47" s="24">
        <v>0.30993406593406592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1.4741253161932413</v>
      </c>
      <c r="H48" s="60">
        <v>3.4307490347490344</v>
      </c>
      <c r="I48" s="60">
        <v>0.63599095594670807</v>
      </c>
      <c r="J48" s="60">
        <v>0.8392807840807841</v>
      </c>
      <c r="K48" s="60">
        <v>0.71983574320416444</v>
      </c>
      <c r="L48" s="60">
        <v>0.85117027058962536</v>
      </c>
      <c r="M48" s="60">
        <v>0.58252657240370587</v>
      </c>
      <c r="N48" s="60">
        <v>4.1959681615681612</v>
      </c>
      <c r="O48" s="60">
        <v>0.78887154225085254</v>
      </c>
      <c r="P48" s="60">
        <v>0.91094562859652495</v>
      </c>
      <c r="Q48" s="60">
        <v>2.498298449214337</v>
      </c>
      <c r="R48" s="58">
        <v>3.702601665001664</v>
      </c>
      <c r="S48" s="66">
        <v>1.4075350507467927</v>
      </c>
      <c r="T48" s="23">
        <v>4.1959681615681612</v>
      </c>
      <c r="U48" s="24">
        <v>0.58252657240370587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3.3969728874312786</v>
      </c>
      <c r="H49" s="122">
        <v>6.5275442433922013</v>
      </c>
      <c r="I49" s="122">
        <v>2.2761568535981009</v>
      </c>
      <c r="J49" s="122">
        <v>1.2731319501387977</v>
      </c>
      <c r="K49" s="122">
        <v>2.8284134166487114</v>
      </c>
      <c r="L49" s="122">
        <v>2.4731907374036854</v>
      </c>
      <c r="M49" s="122">
        <v>2.9864539953301805</v>
      </c>
      <c r="N49" s="122">
        <v>6.2777432684166534</v>
      </c>
      <c r="O49" s="122">
        <v>4.4271560882689931</v>
      </c>
      <c r="P49" s="122">
        <v>2.9480774249499131</v>
      </c>
      <c r="Q49" s="122">
        <v>4.020880249878874</v>
      </c>
      <c r="R49" s="124">
        <v>9.646632812604004</v>
      </c>
      <c r="S49" s="125">
        <v>3.1584165610331265</v>
      </c>
      <c r="T49" s="23">
        <v>9.646632812604004</v>
      </c>
      <c r="U49" s="24">
        <v>1.2731319501387977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1.4853285536492171</v>
      </c>
      <c r="H50" s="60">
        <v>4.1744428878828277</v>
      </c>
      <c r="I50" s="131">
        <v>2.1594853535455423</v>
      </c>
      <c r="J50" s="60">
        <v>0.3374357102189669</v>
      </c>
      <c r="K50" s="122">
        <v>1.1519020601349665</v>
      </c>
      <c r="L50" s="60">
        <v>0.23215528269644375</v>
      </c>
      <c r="M50" s="60">
        <v>0.24833507370673874</v>
      </c>
      <c r="N50" s="60">
        <v>0.3284016627893982</v>
      </c>
      <c r="O50" s="60">
        <v>0.49122996724857249</v>
      </c>
      <c r="P50" s="60">
        <v>0.34860777264422788</v>
      </c>
      <c r="Q50" s="60">
        <v>5.1927552369213723</v>
      </c>
      <c r="R50" s="124">
        <v>0.89678287603589413</v>
      </c>
      <c r="S50" s="66">
        <v>1.2224865958168074</v>
      </c>
      <c r="T50" s="23">
        <v>5.1927552369213723</v>
      </c>
      <c r="U50" s="24">
        <v>0.23215528269644375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0.43557336857137585</v>
      </c>
      <c r="H51" s="60">
        <v>3.7735320899544185</v>
      </c>
      <c r="I51" s="60">
        <v>0.13024957566920242</v>
      </c>
      <c r="J51" s="60">
        <v>0.12771367969231665</v>
      </c>
      <c r="K51" s="60">
        <v>0.21229069775296983</v>
      </c>
      <c r="L51" s="60">
        <v>0</v>
      </c>
      <c r="M51" s="60">
        <v>0.14099297426413321</v>
      </c>
      <c r="N51" s="60">
        <v>0.39785063345480687</v>
      </c>
      <c r="O51" s="60">
        <v>0.49699520571382044</v>
      </c>
      <c r="P51" s="60">
        <v>7.4297944859260251E-2</v>
      </c>
      <c r="Q51" s="60">
        <v>0.27171185746491439</v>
      </c>
      <c r="R51" s="58">
        <v>0.8718310423128689</v>
      </c>
      <c r="S51" s="66">
        <v>0.2966312002843845</v>
      </c>
      <c r="T51" s="23">
        <v>3.7735320899544185</v>
      </c>
      <c r="U51" s="24">
        <v>0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1.0802741035907308</v>
      </c>
      <c r="H52" s="60">
        <v>2.5968469487341403</v>
      </c>
      <c r="I52" s="60">
        <v>0.16502651225354639</v>
      </c>
      <c r="J52" s="60">
        <v>0.28380158987440518</v>
      </c>
      <c r="K52" s="60">
        <v>0.26975211837401508</v>
      </c>
      <c r="L52" s="60">
        <v>3.8836061362420737E-2</v>
      </c>
      <c r="M52" s="60">
        <v>0.2469466048650153</v>
      </c>
      <c r="N52" s="60">
        <v>1.4436890000325713</v>
      </c>
      <c r="O52" s="60">
        <v>0.61217161891608285</v>
      </c>
      <c r="P52" s="60">
        <v>1.1687316873640849</v>
      </c>
      <c r="Q52" s="60">
        <v>3.5791138927517618</v>
      </c>
      <c r="R52" s="58">
        <v>1.679070969775549</v>
      </c>
      <c r="S52" s="66">
        <v>0.82639807164913381</v>
      </c>
      <c r="T52" s="23">
        <v>3.5791138927517618</v>
      </c>
      <c r="U52" s="24">
        <v>3.8836061362420737E-2</v>
      </c>
    </row>
    <row r="53" spans="1:21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3.0808500285201861</v>
      </c>
      <c r="H53" s="60">
        <v>3.4490771959673237</v>
      </c>
      <c r="I53" s="60">
        <v>0.62509644741004489</v>
      </c>
      <c r="J53" s="60">
        <v>0.46462024674621966</v>
      </c>
      <c r="K53" s="60">
        <v>0.51994535447543333</v>
      </c>
      <c r="L53" s="60">
        <v>0.6135918570186556</v>
      </c>
      <c r="M53" s="60">
        <v>0.90281075391417875</v>
      </c>
      <c r="N53" s="60">
        <v>1.1695554578978458</v>
      </c>
      <c r="O53" s="60">
        <v>1.7865800960647098</v>
      </c>
      <c r="P53" s="60">
        <v>1.8199814469516227</v>
      </c>
      <c r="Q53" s="60">
        <v>1.7234418070354707</v>
      </c>
      <c r="R53" s="58">
        <v>4.9736124189143833</v>
      </c>
      <c r="S53" s="66">
        <v>1.4665483587285395</v>
      </c>
      <c r="T53" s="23">
        <v>4.9736124189143833</v>
      </c>
      <c r="U53" s="24">
        <v>0.46462024674621966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1.3603655239019194</v>
      </c>
      <c r="H54" s="60">
        <v>3.3871560664399549</v>
      </c>
      <c r="I54" s="60">
        <v>0.84627185857011611</v>
      </c>
      <c r="J54" s="60">
        <v>0.67517455812660732</v>
      </c>
      <c r="K54" s="60">
        <v>0.44997048986818799</v>
      </c>
      <c r="L54" s="60">
        <v>0.79444647424187054</v>
      </c>
      <c r="M54" s="60">
        <v>1.2092521289452232</v>
      </c>
      <c r="N54" s="60">
        <v>0.67589067505212608</v>
      </c>
      <c r="O54" s="60">
        <v>0.60057813722460152</v>
      </c>
      <c r="P54" s="60">
        <v>0.36691683627087945</v>
      </c>
      <c r="Q54" s="60">
        <v>0.7026787922288692</v>
      </c>
      <c r="R54" s="58">
        <v>1.6941250108989871</v>
      </c>
      <c r="S54" s="66">
        <v>0.94327449358947912</v>
      </c>
      <c r="T54" s="23">
        <v>3.3871560664399549</v>
      </c>
      <c r="U54" s="24">
        <v>0.36691683627087945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1.5613380306297249</v>
      </c>
      <c r="H55" s="60">
        <v>0.98795555032023097</v>
      </c>
      <c r="I55" s="60">
        <v>0.9949949515362464</v>
      </c>
      <c r="J55" s="131">
        <v>0.64295085339166502</v>
      </c>
      <c r="K55" s="60">
        <v>1.0194787805307954</v>
      </c>
      <c r="L55" s="60">
        <v>0.92504277607741947</v>
      </c>
      <c r="M55" s="60">
        <v>1.6179541084549462</v>
      </c>
      <c r="N55" s="60">
        <v>1.3273270537568207</v>
      </c>
      <c r="O55" s="60">
        <v>2.6909918768358656</v>
      </c>
      <c r="P55" s="60">
        <v>1.3149054989299707</v>
      </c>
      <c r="Q55" s="60">
        <v>1.4000712554016512</v>
      </c>
      <c r="R55" s="58">
        <v>2.4272405158448462</v>
      </c>
      <c r="S55" s="66">
        <v>1.2383753771470336</v>
      </c>
      <c r="T55" s="23">
        <v>2.6909918768358656</v>
      </c>
      <c r="U55" s="24">
        <v>0.64295085339166502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1.436787315789243</v>
      </c>
      <c r="H56" s="60">
        <v>7.7278385255551472</v>
      </c>
      <c r="I56" s="131">
        <v>0.76495398600089493</v>
      </c>
      <c r="J56" s="60">
        <v>0.46319958661162064</v>
      </c>
      <c r="K56" s="60">
        <v>1.0850910135574194</v>
      </c>
      <c r="L56" s="60">
        <v>2.7439535940410424</v>
      </c>
      <c r="M56" s="60">
        <v>1.1483130897332396</v>
      </c>
      <c r="N56" s="60">
        <v>1.4671775554548832</v>
      </c>
      <c r="O56" s="60">
        <v>2.5257749306217252</v>
      </c>
      <c r="P56" s="60">
        <v>1.066749796449304</v>
      </c>
      <c r="Q56" s="131">
        <v>0.9261644106454483</v>
      </c>
      <c r="R56" s="58">
        <v>1.79485095883455</v>
      </c>
      <c r="S56" s="66">
        <v>1.3595667930723734</v>
      </c>
      <c r="T56" s="23">
        <v>7.7278385255551472</v>
      </c>
      <c r="U56" s="24">
        <v>0.46319958661162064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1.2501271194631181</v>
      </c>
      <c r="H57" s="60">
        <v>0.53698285875770102</v>
      </c>
      <c r="I57" s="60">
        <v>0.24318529614845219</v>
      </c>
      <c r="J57" s="60">
        <v>0.62887787141781815</v>
      </c>
      <c r="K57" s="60">
        <v>0.74405385210597375</v>
      </c>
      <c r="L57" s="60">
        <v>0.52595521188908378</v>
      </c>
      <c r="M57" s="60">
        <v>0</v>
      </c>
      <c r="N57" s="60">
        <v>0</v>
      </c>
      <c r="O57" s="60">
        <v>1.7132237912571568</v>
      </c>
      <c r="P57" s="60">
        <v>0</v>
      </c>
      <c r="Q57" s="60">
        <v>0</v>
      </c>
      <c r="R57" s="58">
        <v>0.10826106795292134</v>
      </c>
      <c r="S57" s="66">
        <v>0.52235224437465333</v>
      </c>
      <c r="T57" s="23">
        <v>1.7132237912571568</v>
      </c>
      <c r="U57" s="24">
        <v>0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2.1385126559735568</v>
      </c>
      <c r="H58" s="60">
        <v>1.4809271096290217</v>
      </c>
      <c r="I58" s="60">
        <v>0.55812671051331175</v>
      </c>
      <c r="J58" s="60">
        <v>0.63602740044568207</v>
      </c>
      <c r="K58" s="60">
        <v>0.5710582679448053</v>
      </c>
      <c r="L58" s="60">
        <v>0.45809462829904757</v>
      </c>
      <c r="M58" s="60">
        <v>0.93618466717043647</v>
      </c>
      <c r="N58" s="60">
        <v>1.6136694503560522</v>
      </c>
      <c r="O58" s="60">
        <v>1.2872023873601748</v>
      </c>
      <c r="P58" s="60">
        <v>1.66316408310231</v>
      </c>
      <c r="Q58" s="60">
        <v>0.86433903096791986</v>
      </c>
      <c r="R58" s="58">
        <v>2.268089021655332</v>
      </c>
      <c r="S58" s="66">
        <v>0.97476359102781618</v>
      </c>
      <c r="T58" s="23">
        <v>2.268089021655332</v>
      </c>
      <c r="U58" s="24">
        <v>0.45809462829904757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1.166914926505719</v>
      </c>
      <c r="H59" s="60">
        <v>3.387156066439954</v>
      </c>
      <c r="I59" s="60">
        <v>0.41480565470335284</v>
      </c>
      <c r="J59" s="60">
        <v>4.4637306427587751</v>
      </c>
      <c r="K59" s="60">
        <v>2.4792332986706382</v>
      </c>
      <c r="L59" s="60">
        <v>1.0078637475056915</v>
      </c>
      <c r="M59" s="60">
        <v>4.4637306427587751</v>
      </c>
      <c r="N59" s="60">
        <v>2.6766869958685811</v>
      </c>
      <c r="O59" s="60">
        <v>0.90236924201118607</v>
      </c>
      <c r="P59" s="60">
        <v>1.051010370703465</v>
      </c>
      <c r="Q59" s="60">
        <v>1.2356257553188497</v>
      </c>
      <c r="R59" s="58">
        <v>5.849616368286445</v>
      </c>
      <c r="S59" s="66">
        <v>2.290349045820169</v>
      </c>
      <c r="T59" s="23">
        <v>5.849616368286445</v>
      </c>
      <c r="U59" s="24">
        <v>0.41480565470335284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0.42169570405810064</v>
      </c>
      <c r="H60" s="60">
        <v>0.97216603828863457</v>
      </c>
      <c r="I60" s="60">
        <v>0</v>
      </c>
      <c r="J60" s="60">
        <v>0</v>
      </c>
      <c r="K60" s="60">
        <v>0</v>
      </c>
      <c r="L60" s="60">
        <v>0</v>
      </c>
      <c r="M60" s="60">
        <v>9.6110197453175561E-3</v>
      </c>
      <c r="N60" s="60">
        <v>0.77045738211396508</v>
      </c>
      <c r="O60" s="60">
        <v>0.75086932379040472</v>
      </c>
      <c r="P60" s="60">
        <v>0.98697229199923386</v>
      </c>
      <c r="Q60" s="60">
        <v>0.59396298170847561</v>
      </c>
      <c r="R60" s="58">
        <v>1.6636481533473946</v>
      </c>
      <c r="S60" s="66">
        <v>0.2708713545426325</v>
      </c>
      <c r="T60" s="23">
        <v>1.6636481533473946</v>
      </c>
      <c r="U60" s="24">
        <v>0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1.1030003555553702</v>
      </c>
      <c r="H61" s="60">
        <v>1.3889712616716352</v>
      </c>
      <c r="I61" s="60">
        <v>0.50125272895231232</v>
      </c>
      <c r="J61" s="60">
        <v>0.71430430394403133</v>
      </c>
      <c r="K61" s="131">
        <v>4.982911241671153</v>
      </c>
      <c r="L61" s="60">
        <v>0.54091339556490303</v>
      </c>
      <c r="M61" s="60">
        <v>0.55797476112499611</v>
      </c>
      <c r="N61" s="60">
        <v>0.98835352537300603</v>
      </c>
      <c r="O61" s="60">
        <v>0.9631625151891845</v>
      </c>
      <c r="P61" s="60">
        <v>0.46158189519576742</v>
      </c>
      <c r="Q61" s="60">
        <v>0.74620867886385112</v>
      </c>
      <c r="R61" s="58">
        <v>1.4155007425164641</v>
      </c>
      <c r="S61" s="66">
        <v>0.86823595094609685</v>
      </c>
      <c r="T61" s="23">
        <v>4.982911241671153</v>
      </c>
      <c r="U61" s="24">
        <v>0.46158189519576742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9.6683231667982863</v>
      </c>
      <c r="H62" s="60">
        <v>27.506013890433479</v>
      </c>
      <c r="I62" s="60">
        <v>8.2434584164502063</v>
      </c>
      <c r="J62" s="60">
        <v>6.8347868909362113</v>
      </c>
      <c r="K62" s="60">
        <v>5.617257917414177</v>
      </c>
      <c r="L62" s="60">
        <v>6.4559016558820845</v>
      </c>
      <c r="M62" s="60">
        <v>8.8760876234739623</v>
      </c>
      <c r="N62" s="60">
        <v>8.2351271112280582</v>
      </c>
      <c r="O62" s="60">
        <v>11.533080532849766</v>
      </c>
      <c r="P62" s="60">
        <v>8.4073955370371252</v>
      </c>
      <c r="Q62" s="60">
        <v>7.1899828208269643</v>
      </c>
      <c r="R62" s="58">
        <v>5.8198909051215999</v>
      </c>
      <c r="S62" s="66">
        <v>7.9587514181195678</v>
      </c>
      <c r="T62" s="23">
        <v>27.506013890433479</v>
      </c>
      <c r="U62" s="24">
        <v>5.617257917414177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0.65115015009211152</v>
      </c>
      <c r="H63" s="60">
        <v>0.59984329839099937</v>
      </c>
      <c r="I63" s="60">
        <v>0.56679237531776205</v>
      </c>
      <c r="J63" s="60">
        <v>0.5900517144266354</v>
      </c>
      <c r="K63" s="60">
        <v>0.45316008871365288</v>
      </c>
      <c r="L63" s="60">
        <v>0.52716584958054913</v>
      </c>
      <c r="M63" s="60">
        <v>0.45912788204728217</v>
      </c>
      <c r="N63" s="60">
        <v>0.9825411659053449</v>
      </c>
      <c r="O63" s="60">
        <v>0.636324473323444</v>
      </c>
      <c r="P63" s="60">
        <v>0.80276738988637697</v>
      </c>
      <c r="Q63" s="60">
        <v>1.0348846013196029</v>
      </c>
      <c r="R63" s="58">
        <v>1.2452796872852188</v>
      </c>
      <c r="S63" s="66">
        <v>0.60844232244191354</v>
      </c>
      <c r="T63" s="23">
        <v>1.2452796872852188</v>
      </c>
      <c r="U63" s="24">
        <v>0.45316008871365288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0.60065058768690749</v>
      </c>
      <c r="H64" s="60">
        <v>0.99975021795051155</v>
      </c>
      <c r="I64" s="60">
        <v>1.9535055810082107</v>
      </c>
      <c r="J64" s="60">
        <v>0.37864134328201521</v>
      </c>
      <c r="K64" s="60">
        <v>0.8770232751333551</v>
      </c>
      <c r="L64" s="60">
        <v>0.73110567392559522</v>
      </c>
      <c r="M64" s="60">
        <v>0.20750302470790294</v>
      </c>
      <c r="N64" s="60">
        <v>3.1210166822798651</v>
      </c>
      <c r="O64" s="60">
        <v>17.76407500045061</v>
      </c>
      <c r="P64" s="60">
        <v>0.61626284105952744</v>
      </c>
      <c r="Q64" s="60">
        <v>0.86370035754516494</v>
      </c>
      <c r="R64" s="58">
        <v>0.79280082760132631</v>
      </c>
      <c r="S64" s="66">
        <v>1.4815162104271351</v>
      </c>
      <c r="T64" s="23">
        <v>17.76407500045061</v>
      </c>
      <c r="U64" s="24">
        <v>0.20750302470790294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0.49548203602847846</v>
      </c>
      <c r="H65" s="60">
        <v>0.46298522481380344</v>
      </c>
      <c r="I65" s="60">
        <v>0.28834766512177401</v>
      </c>
      <c r="J65" s="60">
        <v>0.34237427593650471</v>
      </c>
      <c r="K65" s="60">
        <v>0.4282413335790638</v>
      </c>
      <c r="L65" s="60">
        <v>3.9722643729715728</v>
      </c>
      <c r="M65" s="131">
        <v>9.9321561631328166</v>
      </c>
      <c r="N65" s="60">
        <v>0.39949533808626891</v>
      </c>
      <c r="O65" s="60">
        <v>0.487687805289577</v>
      </c>
      <c r="P65" s="60">
        <v>0.52186749112440012</v>
      </c>
      <c r="Q65" s="60">
        <v>0.7895769563461088</v>
      </c>
      <c r="R65" s="132">
        <v>1.0940784877501892</v>
      </c>
      <c r="S65" s="66">
        <v>1.7214741528756723</v>
      </c>
      <c r="T65" s="23">
        <v>9.9321561631328166</v>
      </c>
      <c r="U65" s="24">
        <v>0.28834766512177401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0.54514664324298312</v>
      </c>
      <c r="H66" s="61">
        <v>0.33729372696828275</v>
      </c>
      <c r="I66" s="61">
        <v>0.33161346186437801</v>
      </c>
      <c r="J66" s="61">
        <v>0.35061201113948703</v>
      </c>
      <c r="K66" s="61">
        <v>1.1704713334664998</v>
      </c>
      <c r="L66" s="61">
        <v>22.020824726004605</v>
      </c>
      <c r="M66" s="61">
        <v>5.9039076530364696</v>
      </c>
      <c r="N66" s="61">
        <v>0.34876750762135744</v>
      </c>
      <c r="O66" s="61">
        <v>0.72032988949489773</v>
      </c>
      <c r="P66" s="61">
        <v>0.53090457013209313</v>
      </c>
      <c r="Q66" s="61">
        <v>1.0922970585126768</v>
      </c>
      <c r="R66" s="62">
        <v>1.2245655977376488</v>
      </c>
      <c r="S66" s="68">
        <v>3.2535406709817756</v>
      </c>
      <c r="T66" s="51">
        <v>22.020824726004605</v>
      </c>
      <c r="U66" s="54">
        <v>0.33161346186437801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</row>
    <row r="68" spans="1:22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0.67874537206027519</v>
      </c>
      <c r="H68" s="60">
        <v>2.9818514901388018</v>
      </c>
      <c r="I68" s="60">
        <v>0.36256950399820337</v>
      </c>
      <c r="J68" s="60">
        <v>0.42786562890034635</v>
      </c>
      <c r="K68" s="60">
        <v>0.13526397838607696</v>
      </c>
      <c r="L68" s="60">
        <v>8.9348600953788826E-2</v>
      </c>
      <c r="M68" s="60">
        <v>0.15437148104673803</v>
      </c>
      <c r="N68" s="60">
        <v>0.45744674842655764</v>
      </c>
      <c r="O68" s="112">
        <v>0</v>
      </c>
      <c r="P68" s="112">
        <v>0.38329651556695588</v>
      </c>
      <c r="Q68" s="112">
        <v>2.0487357952556615</v>
      </c>
      <c r="R68" s="113">
        <v>4.7060995106405192</v>
      </c>
      <c r="S68" s="66">
        <v>0.62195875220491048</v>
      </c>
      <c r="T68" s="23">
        <v>4.7060995106405192</v>
      </c>
      <c r="U68" s="24">
        <v>0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1.5057293168330959</v>
      </c>
      <c r="H69" s="60">
        <v>3.9555103359451351</v>
      </c>
      <c r="I69" s="122">
        <v>0.74320204603580553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0.69890743171241143</v>
      </c>
      <c r="O69" s="60">
        <v>0.44466640845099298</v>
      </c>
      <c r="P69" s="60">
        <v>0</v>
      </c>
      <c r="Q69" s="60">
        <v>1.2337739559209819</v>
      </c>
      <c r="R69" s="58">
        <v>1.1557657911895103</v>
      </c>
      <c r="S69" s="125">
        <v>1.1493615709359251</v>
      </c>
      <c r="T69" s="23">
        <v>3.9555103359451351</v>
      </c>
      <c r="U69" s="24">
        <v>0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6.9525376359048252</v>
      </c>
      <c r="H70" s="131">
        <v>48.625040352818957</v>
      </c>
      <c r="I70" s="60">
        <v>3.1053731693092281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2.1040045632836955</v>
      </c>
      <c r="S70" s="125">
        <v>5.0377970078223209</v>
      </c>
      <c r="T70" s="23">
        <v>48.625040352818957</v>
      </c>
      <c r="U70" s="24">
        <v>2.1040045632836955</v>
      </c>
    </row>
    <row r="71" spans="1:22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</row>
    <row r="72" spans="1:22" s="25" customFormat="1">
      <c r="A72" s="27"/>
      <c r="B72" s="96" t="s">
        <v>105</v>
      </c>
      <c r="C72" s="55"/>
      <c r="D72" s="27"/>
      <c r="E72" s="27"/>
      <c r="F72" s="2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127</v>
      </c>
    </row>
    <row r="73" spans="1:22" s="25" customFormat="1">
      <c r="A73" s="27"/>
      <c r="B73" s="27"/>
      <c r="C73" s="55"/>
      <c r="D73" s="27"/>
      <c r="E73" s="27"/>
      <c r="F73" s="27"/>
      <c r="G73" s="56"/>
      <c r="H73" s="29" t="s">
        <v>31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25" customFormat="1">
      <c r="A74" s="27"/>
      <c r="B74" s="27"/>
      <c r="C74" s="55"/>
      <c r="D74" s="27"/>
      <c r="E74" s="27"/>
      <c r="F74" s="27"/>
      <c r="G74" s="79"/>
      <c r="H74" s="29" t="s">
        <v>32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22" s="7" customFormat="1">
      <c r="A75" s="27"/>
      <c r="B75" s="27"/>
      <c r="C75" s="4"/>
      <c r="D75" s="4"/>
      <c r="E75" s="4"/>
      <c r="F75" s="4"/>
      <c r="G75" s="97"/>
      <c r="H75" s="29" t="s">
        <v>92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114"/>
      <c r="H76" s="5" t="s">
        <v>103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4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27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22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7"/>
    </row>
    <row r="82" spans="1:22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</row>
    <row r="83" spans="1:22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</row>
    <row r="84" spans="1:22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</row>
    <row r="85" spans="1:22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</row>
    <row r="86" spans="1:22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</row>
    <row r="87" spans="1:22" s="77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5"/>
    </row>
    <row r="88" spans="1:22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</row>
    <row r="89" spans="1:22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</row>
    <row r="90" spans="1:22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</row>
    <row r="91" spans="1:22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</row>
    <row r="92" spans="1:22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5"/>
    </row>
    <row r="93" spans="1:22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2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2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2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1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77" customFormat="1">
      <c r="A122" s="4"/>
      <c r="B122" s="1"/>
      <c r="C122" s="4"/>
      <c r="D122" s="4"/>
      <c r="E122" s="4"/>
      <c r="F122" s="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</sheetData>
  <autoFilter ref="B1:U76"/>
  <phoneticPr fontId="1"/>
  <dataValidations count="3">
    <dataValidation type="list" allowBlank="1" showInputMessage="1" showErrorMessage="1" sqref="C101 C106:C107">
      <formula1>"P, J, I, E, S"</formula1>
    </dataValidation>
    <dataValidation type="list" allowBlank="1" showInputMessage="1" showErrorMessage="1" sqref="D101:F101 D106:F107">
      <formula1>"U, R"</formula1>
    </dataValidation>
    <dataValidation type="list" allowBlank="1" showInputMessage="1" showErrorMessage="1" sqref="D72:F91">
      <formula1>"Ur, Re, Ru"</formula1>
    </dataValidation>
  </dataValidations>
  <pageMargins left="0.75" right="0.75" top="1" bottom="1" header="0.51200000000000001" footer="0.51200000000000001"/>
  <pageSetup paperSize="9" scale="78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AE123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2" customWidth="1"/>
    <col min="22" max="22" width="9" style="3"/>
    <col min="23" max="23" width="8.5" style="53" customWidth="1"/>
    <col min="24" max="31" width="9" style="7"/>
    <col min="32" max="16384" width="9" style="3"/>
  </cols>
  <sheetData>
    <row r="1" spans="1:31" s="11" customFormat="1">
      <c r="A1" s="10"/>
      <c r="B1" s="10"/>
      <c r="C1" s="10"/>
      <c r="D1" s="10"/>
      <c r="E1" s="10"/>
      <c r="F1" s="10"/>
      <c r="G1" s="42"/>
      <c r="H1" s="42"/>
      <c r="I1" s="42"/>
      <c r="J1" s="42"/>
      <c r="K1" s="43" t="s">
        <v>123</v>
      </c>
      <c r="L1" s="120" t="s">
        <v>106</v>
      </c>
      <c r="M1" s="42"/>
      <c r="N1" s="42"/>
      <c r="O1" s="42"/>
      <c r="P1" s="42"/>
      <c r="Q1" s="42"/>
      <c r="R1" s="42"/>
      <c r="S1" s="42"/>
      <c r="T1" s="42"/>
      <c r="U1" s="42"/>
      <c r="W1" s="32"/>
      <c r="X1" s="10"/>
      <c r="Y1" s="10"/>
      <c r="Z1" s="10"/>
      <c r="AA1" s="10"/>
      <c r="AB1" s="10"/>
      <c r="AC1" s="10"/>
      <c r="AD1" s="10"/>
      <c r="AE1" s="10"/>
    </row>
    <row r="2" spans="1:31" s="12" customFormat="1" ht="12.75" thickBot="1">
      <c r="A2" s="10"/>
      <c r="B2" s="10"/>
      <c r="C2" s="10"/>
      <c r="D2" s="10"/>
      <c r="E2" s="10"/>
      <c r="F2" s="1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34"/>
      <c r="X2" s="25"/>
      <c r="Y2" s="25"/>
      <c r="Z2" s="25"/>
      <c r="AA2" s="25"/>
      <c r="AB2" s="25"/>
      <c r="AC2" s="25"/>
      <c r="AD2" s="25"/>
      <c r="AE2" s="25"/>
    </row>
    <row r="3" spans="1:31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44" t="s">
        <v>1</v>
      </c>
      <c r="H3" s="45" t="s">
        <v>2</v>
      </c>
      <c r="I3" s="45" t="s">
        <v>3</v>
      </c>
      <c r="J3" s="45" t="s">
        <v>4</v>
      </c>
      <c r="K3" s="45" t="s">
        <v>5</v>
      </c>
      <c r="L3" s="45" t="s">
        <v>6</v>
      </c>
      <c r="M3" s="45" t="s">
        <v>7</v>
      </c>
      <c r="N3" s="45" t="s">
        <v>8</v>
      </c>
      <c r="O3" s="45" t="s">
        <v>9</v>
      </c>
      <c r="P3" s="45" t="s">
        <v>10</v>
      </c>
      <c r="Q3" s="45" t="s">
        <v>11</v>
      </c>
      <c r="R3" s="46" t="s">
        <v>12</v>
      </c>
      <c r="S3" s="72" t="s">
        <v>29</v>
      </c>
      <c r="T3" s="47" t="s">
        <v>13</v>
      </c>
      <c r="U3" s="48" t="s">
        <v>14</v>
      </c>
      <c r="W3" s="10"/>
      <c r="X3" s="10"/>
      <c r="Y3" s="10"/>
      <c r="Z3" s="10"/>
      <c r="AA3" s="10"/>
      <c r="AB3" s="10"/>
      <c r="AC3" s="10"/>
      <c r="AD3" s="10"/>
      <c r="AE3" s="10"/>
    </row>
    <row r="4" spans="1:31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16.190071885247093</v>
      </c>
      <c r="H4" s="59">
        <v>17.73477052926096</v>
      </c>
      <c r="I4" s="59">
        <v>43.937824559431803</v>
      </c>
      <c r="J4" s="59">
        <v>12.48117808837288</v>
      </c>
      <c r="K4" s="59">
        <v>21.385786645170377</v>
      </c>
      <c r="L4" s="59">
        <v>16.476857564189356</v>
      </c>
      <c r="M4" s="59">
        <v>14.662739970332753</v>
      </c>
      <c r="N4" s="59">
        <v>18.591620411081248</v>
      </c>
      <c r="O4" s="59">
        <v>29.255461676601382</v>
      </c>
      <c r="P4" s="59">
        <v>31.829925893518467</v>
      </c>
      <c r="Q4" s="59">
        <v>40.052318001470042</v>
      </c>
      <c r="R4" s="65">
        <v>32.547462029468484</v>
      </c>
      <c r="S4" s="63">
        <v>20.617279167577109</v>
      </c>
      <c r="T4" s="49">
        <v>43.937824559431803</v>
      </c>
      <c r="U4" s="50">
        <v>12.48117808837288</v>
      </c>
      <c r="W4" s="25"/>
      <c r="X4" s="25"/>
      <c r="Y4" s="25"/>
      <c r="Z4" s="25"/>
      <c r="AA4" s="25"/>
      <c r="AB4" s="25"/>
      <c r="AC4" s="25"/>
      <c r="AD4" s="25"/>
      <c r="AE4" s="25"/>
    </row>
    <row r="5" spans="1:31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11.900263303995414</v>
      </c>
      <c r="H5" s="122">
        <v>4.6773514128719818</v>
      </c>
      <c r="I5" s="60">
        <v>8.877259490088683</v>
      </c>
      <c r="J5" s="60">
        <v>8.4089403883608753</v>
      </c>
      <c r="K5" s="60">
        <v>7.7701760049038784</v>
      </c>
      <c r="L5" s="60">
        <v>12.579523162820417</v>
      </c>
      <c r="M5" s="60">
        <v>15.561356912209044</v>
      </c>
      <c r="N5" s="60">
        <v>14.955308229553284</v>
      </c>
      <c r="O5" s="60">
        <v>20.124672600991801</v>
      </c>
      <c r="P5" s="60">
        <v>31.218289514835288</v>
      </c>
      <c r="Q5" s="60">
        <v>28.862013984540326</v>
      </c>
      <c r="R5" s="58">
        <v>23.569331179165427</v>
      </c>
      <c r="S5" s="66">
        <v>16.075761285237437</v>
      </c>
      <c r="T5" s="23">
        <v>31.218289514835288</v>
      </c>
      <c r="U5" s="24">
        <v>4.6773514128719818</v>
      </c>
      <c r="W5" s="25"/>
      <c r="X5" s="25"/>
      <c r="Y5" s="25"/>
      <c r="Z5" s="25"/>
      <c r="AA5" s="25"/>
      <c r="AB5" s="25"/>
      <c r="AC5" s="25"/>
      <c r="AD5" s="25"/>
      <c r="AE5" s="25"/>
    </row>
    <row r="6" spans="1:31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12.691364830379896</v>
      </c>
      <c r="H6" s="60">
        <v>32.338665126419777</v>
      </c>
      <c r="I6" s="60">
        <v>25.253140075935644</v>
      </c>
      <c r="J6" s="60">
        <v>20.75392974378633</v>
      </c>
      <c r="K6" s="60">
        <v>21.443517701607501</v>
      </c>
      <c r="L6" s="60">
        <v>7.2891753156392358</v>
      </c>
      <c r="M6" s="60">
        <v>18.538521970863584</v>
      </c>
      <c r="N6" s="60">
        <v>14.29348894250068</v>
      </c>
      <c r="O6" s="60">
        <v>25.068409897490234</v>
      </c>
      <c r="P6" s="60">
        <v>38.49676205096462</v>
      </c>
      <c r="Q6" s="60">
        <v>27.981032260419486</v>
      </c>
      <c r="R6" s="58">
        <v>26.986478996632389</v>
      </c>
      <c r="S6" s="66">
        <v>20.760116250436678</v>
      </c>
      <c r="T6" s="23">
        <v>38.49676205096462</v>
      </c>
      <c r="U6" s="24">
        <v>7.2891753156392358</v>
      </c>
      <c r="W6" s="25"/>
      <c r="X6" s="25"/>
      <c r="Y6" s="25"/>
      <c r="Z6" s="25"/>
      <c r="AA6" s="25"/>
      <c r="AB6" s="25"/>
      <c r="AC6" s="25"/>
      <c r="AD6" s="25"/>
      <c r="AE6" s="25"/>
    </row>
    <row r="7" spans="1:31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5.6541903069668393</v>
      </c>
      <c r="H7" s="60">
        <v>21.327544982471384</v>
      </c>
      <c r="I7" s="60">
        <v>16.178070611418409</v>
      </c>
      <c r="J7" s="60">
        <v>20.036537481092765</v>
      </c>
      <c r="K7" s="60">
        <v>19.030784056378941</v>
      </c>
      <c r="L7" s="60">
        <v>11.953085707849626</v>
      </c>
      <c r="M7" s="60">
        <v>12.073697142734808</v>
      </c>
      <c r="N7" s="60">
        <v>9.9405390991996185</v>
      </c>
      <c r="O7" s="60">
        <v>20.816092485960588</v>
      </c>
      <c r="P7" s="60">
        <v>23.367612269550825</v>
      </c>
      <c r="Q7" s="60">
        <v>23.657453734338731</v>
      </c>
      <c r="R7" s="58">
        <v>19.314433971284249</v>
      </c>
      <c r="S7" s="66">
        <v>15.367770820000198</v>
      </c>
      <c r="T7" s="23">
        <v>23.657453734338731</v>
      </c>
      <c r="U7" s="24">
        <v>5.6541903069668393</v>
      </c>
      <c r="W7" s="25"/>
      <c r="X7" s="25"/>
      <c r="Y7" s="25"/>
      <c r="Z7" s="25"/>
      <c r="AA7" s="25"/>
      <c r="AB7" s="25"/>
      <c r="AC7" s="25"/>
      <c r="AD7" s="25"/>
      <c r="AE7" s="25"/>
    </row>
    <row r="8" spans="1:31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37.291283135885685</v>
      </c>
      <c r="H8" s="60">
        <v>66.034304987448962</v>
      </c>
      <c r="I8" s="60">
        <v>45.598045367761713</v>
      </c>
      <c r="J8" s="60">
        <v>11.580493915241732</v>
      </c>
      <c r="K8" s="60">
        <v>13.842553653612464</v>
      </c>
      <c r="L8" s="60">
        <v>17.521616510276246</v>
      </c>
      <c r="M8" s="60">
        <v>19.389453977064804</v>
      </c>
      <c r="N8" s="60">
        <v>28.612322239809711</v>
      </c>
      <c r="O8" s="60">
        <v>56.397650147607791</v>
      </c>
      <c r="P8" s="60">
        <v>64.63539480867864</v>
      </c>
      <c r="Q8" s="60">
        <v>46.990446638672744</v>
      </c>
      <c r="R8" s="58">
        <v>26.443582205296806</v>
      </c>
      <c r="S8" s="66">
        <v>30.332098457538486</v>
      </c>
      <c r="T8" s="23">
        <v>66.034304987448962</v>
      </c>
      <c r="U8" s="24">
        <v>11.580493915241732</v>
      </c>
      <c r="W8" s="25"/>
      <c r="X8" s="25"/>
      <c r="Y8" s="25"/>
      <c r="Z8" s="25"/>
      <c r="AA8" s="25"/>
      <c r="AB8" s="25"/>
      <c r="AC8" s="25"/>
      <c r="AD8" s="25"/>
      <c r="AE8" s="25"/>
    </row>
    <row r="9" spans="1:31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13.854123272342928</v>
      </c>
      <c r="H9" s="60">
        <v>44.827169297650237</v>
      </c>
      <c r="I9" s="60">
        <v>16.670235355626335</v>
      </c>
      <c r="J9" s="60">
        <v>12.432277326312942</v>
      </c>
      <c r="K9" s="60">
        <v>7.9933458727786357</v>
      </c>
      <c r="L9" s="60">
        <v>12.612592269472076</v>
      </c>
      <c r="M9" s="60">
        <v>20.024980762612483</v>
      </c>
      <c r="N9" s="60">
        <v>26.091140409868476</v>
      </c>
      <c r="O9" s="60">
        <v>41.704911665418003</v>
      </c>
      <c r="P9" s="60">
        <v>55.053634437886679</v>
      </c>
      <c r="Q9" s="60">
        <v>37.631259167391953</v>
      </c>
      <c r="R9" s="58">
        <v>8.7290303750908169</v>
      </c>
      <c r="S9" s="66">
        <v>22.529247280730146</v>
      </c>
      <c r="T9" s="23">
        <v>55.053634437886679</v>
      </c>
      <c r="U9" s="24">
        <v>7.9933458727786357</v>
      </c>
      <c r="W9" s="25"/>
      <c r="X9" s="25"/>
      <c r="Y9" s="25"/>
      <c r="Z9" s="25"/>
      <c r="AA9" s="25"/>
      <c r="AB9" s="25"/>
      <c r="AC9" s="25"/>
      <c r="AD9" s="25"/>
      <c r="AE9" s="25"/>
    </row>
    <row r="10" spans="1:31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8.2162633358624113</v>
      </c>
      <c r="H10" s="60">
        <v>37.670487202639279</v>
      </c>
      <c r="I10" s="60">
        <v>16.730263329738182</v>
      </c>
      <c r="J10" s="60">
        <v>11.253357860712496</v>
      </c>
      <c r="K10" s="60">
        <v>5.7543993733715668</v>
      </c>
      <c r="L10" s="60">
        <v>10.448204074332944</v>
      </c>
      <c r="M10" s="60">
        <v>8.7340441183584208</v>
      </c>
      <c r="N10" s="60">
        <v>3.0861913866357962</v>
      </c>
      <c r="O10" s="60">
        <v>14.836411449640046</v>
      </c>
      <c r="P10" s="60">
        <v>6.2627226895741481</v>
      </c>
      <c r="Q10" s="60">
        <v>17.839881715718626</v>
      </c>
      <c r="R10" s="58" t="s">
        <v>100</v>
      </c>
      <c r="S10" s="66">
        <v>11.907007683334713</v>
      </c>
      <c r="T10" s="23">
        <v>37.670487202639279</v>
      </c>
      <c r="U10" s="24">
        <v>3.0861913866357962</v>
      </c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15.913643015711182</v>
      </c>
      <c r="H11" s="60">
        <v>19.136041778728803</v>
      </c>
      <c r="I11" s="60">
        <v>3.3239550375169706</v>
      </c>
      <c r="J11" s="60">
        <v>26.269681904799505</v>
      </c>
      <c r="K11" s="60">
        <v>7.4267049122328421</v>
      </c>
      <c r="L11" s="60">
        <v>14.791148707865593</v>
      </c>
      <c r="M11" s="60">
        <v>17.351535841486214</v>
      </c>
      <c r="N11" s="60">
        <v>19.436013822921456</v>
      </c>
      <c r="O11" s="60">
        <v>38.808339573327423</v>
      </c>
      <c r="P11" s="60">
        <v>35.939541572953296</v>
      </c>
      <c r="Q11" s="60">
        <v>19.395407483808604</v>
      </c>
      <c r="R11" s="58">
        <v>4.9184653191098358</v>
      </c>
      <c r="S11" s="66">
        <v>20.304103141804298</v>
      </c>
      <c r="T11" s="23">
        <v>38.808339573327423</v>
      </c>
      <c r="U11" s="24">
        <v>3.3239550375169706</v>
      </c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10.542143915432444</v>
      </c>
      <c r="H12" s="60">
        <v>49.154731142398447</v>
      </c>
      <c r="I12" s="60">
        <v>17.570815798791106</v>
      </c>
      <c r="J12" s="60">
        <v>14.791083881682074</v>
      </c>
      <c r="K12" s="60">
        <v>23.906012888003165</v>
      </c>
      <c r="L12" s="60">
        <v>15.181113181866401</v>
      </c>
      <c r="M12" s="60">
        <v>8.0277802444532202</v>
      </c>
      <c r="N12" s="60">
        <v>9.9224671170874146</v>
      </c>
      <c r="O12" s="60">
        <v>7.153561197657857</v>
      </c>
      <c r="P12" s="60">
        <v>11.634874810248601</v>
      </c>
      <c r="Q12" s="60">
        <v>10.77687554619669</v>
      </c>
      <c r="R12" s="58">
        <v>0.45845472316419783</v>
      </c>
      <c r="S12" s="66">
        <v>15.147806607568766</v>
      </c>
      <c r="T12" s="23">
        <v>49.154731142398447</v>
      </c>
      <c r="U12" s="24">
        <v>0.45845472316419783</v>
      </c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21.418595483562008</v>
      </c>
      <c r="H13" s="60">
        <v>35.219809963746712</v>
      </c>
      <c r="I13" s="60">
        <v>16.379543014607766</v>
      </c>
      <c r="J13" s="60">
        <v>23.677118027867326</v>
      </c>
      <c r="K13" s="60">
        <v>25.703957827688658</v>
      </c>
      <c r="L13" s="60">
        <v>8.1598109691883938</v>
      </c>
      <c r="M13" s="60">
        <v>5.210485374569739</v>
      </c>
      <c r="N13" s="60">
        <v>25.794637216981318</v>
      </c>
      <c r="O13" s="60">
        <v>18.197008586099834</v>
      </c>
      <c r="P13" s="60">
        <v>11.89004237643889</v>
      </c>
      <c r="Q13" s="60">
        <v>7.2443596007499069</v>
      </c>
      <c r="R13" s="58">
        <v>4.027044513774463</v>
      </c>
      <c r="S13" s="66">
        <v>16.272928969902452</v>
      </c>
      <c r="T13" s="23">
        <v>35.219809963746712</v>
      </c>
      <c r="U13" s="24">
        <v>4.027044513774463</v>
      </c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7.7624711662869137</v>
      </c>
      <c r="H14" s="60">
        <v>23.442288153199236</v>
      </c>
      <c r="I14" s="60">
        <v>5.3703179637025338</v>
      </c>
      <c r="J14" s="60">
        <v>18.620871366628663</v>
      </c>
      <c r="K14" s="60">
        <v>16.218100973589298</v>
      </c>
      <c r="L14" s="60">
        <v>4.1686938347033555</v>
      </c>
      <c r="M14" s="60">
        <v>7.5857757502918375</v>
      </c>
      <c r="N14" s="60">
        <v>12.022644346174133</v>
      </c>
      <c r="O14" s="60">
        <v>20.417379446695282</v>
      </c>
      <c r="P14" s="60">
        <v>17.782794100389236</v>
      </c>
      <c r="Q14" s="60">
        <v>33.113112148259084</v>
      </c>
      <c r="R14" s="58">
        <v>21.877616239495527</v>
      </c>
      <c r="S14" s="66">
        <v>12.291888757314059</v>
      </c>
      <c r="T14" s="23">
        <v>33.113112148259084</v>
      </c>
      <c r="U14" s="24">
        <v>4.1686938347033555</v>
      </c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4.0429734298784314</v>
      </c>
      <c r="H15" s="60">
        <v>28.465492297337498</v>
      </c>
      <c r="I15" s="60">
        <v>8.7097245731290212</v>
      </c>
      <c r="J15" s="60">
        <v>12.995321330128874</v>
      </c>
      <c r="K15" s="60">
        <v>7.0212983051229125</v>
      </c>
      <c r="L15" s="60">
        <v>13.213390785879378</v>
      </c>
      <c r="M15" s="60">
        <v>6.8703124113578147</v>
      </c>
      <c r="N15" s="60">
        <v>1.9354888781957533</v>
      </c>
      <c r="O15" s="60" t="s">
        <v>100</v>
      </c>
      <c r="P15" s="60">
        <v>1.2041672112581594</v>
      </c>
      <c r="Q15" s="60">
        <v>1.8196329866539735</v>
      </c>
      <c r="R15" s="58">
        <v>0.15595525028269519</v>
      </c>
      <c r="S15" s="66">
        <v>10.424621255344356</v>
      </c>
      <c r="T15" s="23">
        <v>28.465492297337498</v>
      </c>
      <c r="U15" s="24">
        <v>0.15595525028269519</v>
      </c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6.0381443868122187</v>
      </c>
      <c r="H16" s="60">
        <v>32.071863862678946</v>
      </c>
      <c r="I16" s="60">
        <v>9.3909990336335465</v>
      </c>
      <c r="J16" s="60">
        <v>25.286164019763209</v>
      </c>
      <c r="K16" s="60">
        <v>17.602971549682817</v>
      </c>
      <c r="L16" s="60">
        <v>16.934441320025634</v>
      </c>
      <c r="M16" s="60">
        <v>13.250789251261924</v>
      </c>
      <c r="N16" s="60">
        <v>10.485842266569977</v>
      </c>
      <c r="O16" s="60">
        <v>6.3262027159270113</v>
      </c>
      <c r="P16" s="60">
        <v>8.1476454757509753</v>
      </c>
      <c r="Q16" s="60">
        <v>17.8381176679171</v>
      </c>
      <c r="R16" s="58">
        <v>4.742419852602449</v>
      </c>
      <c r="S16" s="66">
        <v>13.929399431287294</v>
      </c>
      <c r="T16" s="23">
        <v>32.071863862678946</v>
      </c>
      <c r="U16" s="24">
        <v>4.742419852602449</v>
      </c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5.0581858184600286</v>
      </c>
      <c r="H17" s="60">
        <v>30.764974937026992</v>
      </c>
      <c r="I17" s="60">
        <v>6.8397255469367693</v>
      </c>
      <c r="J17" s="60">
        <v>28.385108251304764</v>
      </c>
      <c r="K17" s="60">
        <v>14.494665731473985</v>
      </c>
      <c r="L17" s="60">
        <v>6.2615993414685978</v>
      </c>
      <c r="M17" s="60">
        <v>9.7803916950356626</v>
      </c>
      <c r="N17" s="60">
        <v>5.2977448009046535</v>
      </c>
      <c r="O17" s="60">
        <v>3.9058410568078692</v>
      </c>
      <c r="P17" s="60">
        <v>3.4753616144320612</v>
      </c>
      <c r="Q17" s="60">
        <v>1.0129573948541182</v>
      </c>
      <c r="R17" s="58">
        <v>0.40265506635168613</v>
      </c>
      <c r="S17" s="66">
        <v>10.314321870230346</v>
      </c>
      <c r="T17" s="23">
        <v>30.764974937026992</v>
      </c>
      <c r="U17" s="24">
        <v>0.40265506635168613</v>
      </c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15.678996826699125</v>
      </c>
      <c r="H18" s="60">
        <v>19.613063862951982</v>
      </c>
      <c r="I18" s="60">
        <v>4.4687257543893049</v>
      </c>
      <c r="J18" s="60">
        <v>9.3134563803703685</v>
      </c>
      <c r="K18" s="60">
        <v>23.013378992170203</v>
      </c>
      <c r="L18" s="60">
        <v>15.670435196245011</v>
      </c>
      <c r="M18" s="60">
        <v>5.7651777261485426</v>
      </c>
      <c r="N18" s="60">
        <v>4.791073688077212</v>
      </c>
      <c r="O18" s="60">
        <v>5.9317514488085195</v>
      </c>
      <c r="P18" s="60">
        <v>7.1799500279080455</v>
      </c>
      <c r="Q18" s="60">
        <v>9.1967690450836947</v>
      </c>
      <c r="R18" s="58">
        <v>2.154556473018447</v>
      </c>
      <c r="S18" s="66">
        <v>11.16838626115895</v>
      </c>
      <c r="T18" s="23">
        <v>23.013378992170203</v>
      </c>
      <c r="U18" s="24">
        <v>2.154556473018447</v>
      </c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11.701937682043397</v>
      </c>
      <c r="H19" s="60">
        <v>26.523673941226615</v>
      </c>
      <c r="I19" s="60">
        <v>23.235295746297396</v>
      </c>
      <c r="J19" s="60">
        <v>37.621569994974323</v>
      </c>
      <c r="K19" s="60">
        <v>21.772103168436075</v>
      </c>
      <c r="L19" s="60">
        <v>21.749733041164614</v>
      </c>
      <c r="M19" s="60">
        <v>12.860205066108021</v>
      </c>
      <c r="N19" s="60">
        <v>5.7995773338266146</v>
      </c>
      <c r="O19" s="60">
        <v>2.7149846204690111</v>
      </c>
      <c r="P19" s="60">
        <v>5.450928956858335</v>
      </c>
      <c r="Q19" s="60">
        <v>1.0865801504280079</v>
      </c>
      <c r="R19" s="58">
        <v>1.0755336941999158</v>
      </c>
      <c r="S19" s="66">
        <v>17.356392841006151</v>
      </c>
      <c r="T19" s="23">
        <v>37.621569994974323</v>
      </c>
      <c r="U19" s="24">
        <v>1.0755336941999158</v>
      </c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32.148288276613989</v>
      </c>
      <c r="H20" s="60">
        <v>13.132353314724249</v>
      </c>
      <c r="I20" s="60">
        <v>17.875208416298065</v>
      </c>
      <c r="J20" s="60">
        <v>31.110337342872977</v>
      </c>
      <c r="K20" s="60">
        <v>17.911134964543947</v>
      </c>
      <c r="L20" s="60">
        <v>32.18391166782316</v>
      </c>
      <c r="M20" s="60">
        <v>18.269235637111603</v>
      </c>
      <c r="N20" s="60">
        <v>14.179027934593872</v>
      </c>
      <c r="O20" s="60">
        <v>11.057970227701118</v>
      </c>
      <c r="P20" s="60">
        <v>10.783885559292383</v>
      </c>
      <c r="Q20" s="60">
        <v>14.883607840768903</v>
      </c>
      <c r="R20" s="58">
        <v>14.811053881538269</v>
      </c>
      <c r="S20" s="66">
        <v>21.108988946830721</v>
      </c>
      <c r="T20" s="23">
        <v>32.18391166782316</v>
      </c>
      <c r="U20" s="24">
        <v>10.783885559292383</v>
      </c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19.02447467408631</v>
      </c>
      <c r="H21" s="60">
        <v>21.66765752382063</v>
      </c>
      <c r="I21" s="60">
        <v>12.048979570443487</v>
      </c>
      <c r="J21" s="60">
        <v>25.118864315095834</v>
      </c>
      <c r="K21" s="60">
        <v>6.3095734448019307</v>
      </c>
      <c r="L21" s="122">
        <v>23.080993039076386</v>
      </c>
      <c r="M21" s="60">
        <v>18.349246705515576</v>
      </c>
      <c r="N21" s="60">
        <v>8.505324675014343</v>
      </c>
      <c r="O21" s="60">
        <v>14.791083881682074</v>
      </c>
      <c r="P21" s="60">
        <v>19.952623149688797</v>
      </c>
      <c r="Q21" s="60">
        <v>18.620871366628663</v>
      </c>
      <c r="R21" s="58">
        <v>23.988329190194907</v>
      </c>
      <c r="S21" s="66">
        <v>17.523537296566445</v>
      </c>
      <c r="T21" s="23">
        <v>25.118864315095834</v>
      </c>
      <c r="U21" s="24">
        <v>6.3095734448019307</v>
      </c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5.4847507560209818</v>
      </c>
      <c r="H22" s="60">
        <v>29.635413320120559</v>
      </c>
      <c r="I22" s="60">
        <v>8.1065626122022056</v>
      </c>
      <c r="J22" s="60">
        <v>9.7258291653975899</v>
      </c>
      <c r="K22" s="60">
        <v>1.7172811453558594</v>
      </c>
      <c r="L22" s="60">
        <v>7.7488119970103373</v>
      </c>
      <c r="M22" s="60">
        <v>9.2905984032943145</v>
      </c>
      <c r="N22" s="60">
        <v>4.9290439862240634</v>
      </c>
      <c r="O22" s="60">
        <v>0.75410340309933044</v>
      </c>
      <c r="P22" s="60">
        <v>3.164438507730527</v>
      </c>
      <c r="Q22" s="60">
        <v>1.6097129374490446</v>
      </c>
      <c r="R22" s="58">
        <v>3.1953516141067015</v>
      </c>
      <c r="S22" s="66">
        <v>8.560227250674119</v>
      </c>
      <c r="T22" s="23">
        <v>29.635413320120559</v>
      </c>
      <c r="U22" s="24">
        <v>0.75410340309933044</v>
      </c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1.9549053472826443</v>
      </c>
      <c r="H23" s="60">
        <v>16.830506261838423</v>
      </c>
      <c r="I23" s="60">
        <v>7.7192469494867115</v>
      </c>
      <c r="J23" s="60">
        <v>9.5409600426939978</v>
      </c>
      <c r="K23" s="60">
        <v>3.5409692361222884</v>
      </c>
      <c r="L23" s="60">
        <v>5.083120411548677</v>
      </c>
      <c r="M23" s="60">
        <v>5.5423131418644163</v>
      </c>
      <c r="N23" s="60">
        <v>1.5886456376768692</v>
      </c>
      <c r="O23" s="60">
        <v>0.71452447850428813</v>
      </c>
      <c r="P23" s="60">
        <v>1.7811140036163791</v>
      </c>
      <c r="Q23" s="60">
        <v>1.4320770953362529</v>
      </c>
      <c r="R23" s="58">
        <v>1.8271845167805045</v>
      </c>
      <c r="S23" s="66">
        <v>5.1880463995748531</v>
      </c>
      <c r="T23" s="23">
        <v>16.830506261838423</v>
      </c>
      <c r="U23" s="24">
        <v>0.71452447850428813</v>
      </c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1.8626546322011004</v>
      </c>
      <c r="H24" s="60">
        <v>10.132609037476117</v>
      </c>
      <c r="I24" s="60">
        <v>1.7810219229191295</v>
      </c>
      <c r="J24" s="60">
        <v>7.9432823472428247</v>
      </c>
      <c r="K24" s="60">
        <v>1.9952623149688791</v>
      </c>
      <c r="L24" s="122">
        <v>3.0586795146196262</v>
      </c>
      <c r="M24" s="60">
        <v>1.6573763115238047</v>
      </c>
      <c r="N24" s="60">
        <v>2.5661518171512601</v>
      </c>
      <c r="O24" s="60">
        <v>0.66069344800759633</v>
      </c>
      <c r="P24" s="60">
        <v>4.7111190540072849</v>
      </c>
      <c r="Q24" s="60">
        <v>0.84748272097618926</v>
      </c>
      <c r="R24" s="58">
        <v>5.1465198082947472</v>
      </c>
      <c r="S24" s="66">
        <v>3.3342889327345078</v>
      </c>
      <c r="T24" s="23">
        <v>10.132609037476117</v>
      </c>
      <c r="U24" s="24">
        <v>0.66069344800759633</v>
      </c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14.095473376415439</v>
      </c>
      <c r="H25" s="60">
        <v>15.789294800573787</v>
      </c>
      <c r="I25" s="60">
        <v>7.8165040833688204</v>
      </c>
      <c r="J25" s="60">
        <v>15.848931924611144</v>
      </c>
      <c r="K25" s="60">
        <v>2.6534447877366723</v>
      </c>
      <c r="L25" s="122">
        <v>9.0103411568533804</v>
      </c>
      <c r="M25" s="60">
        <v>9.1086773791224172</v>
      </c>
      <c r="N25" s="60">
        <v>10.211163490141764</v>
      </c>
      <c r="O25" s="60">
        <v>9.6079917936485195</v>
      </c>
      <c r="P25" s="60">
        <v>11.481536214968818</v>
      </c>
      <c r="Q25" s="60">
        <v>11.484195604662647</v>
      </c>
      <c r="R25" s="58">
        <v>23.988329190194907</v>
      </c>
      <c r="S25" s="66">
        <v>10.738075887139395</v>
      </c>
      <c r="T25" s="23">
        <v>23.988329190194907</v>
      </c>
      <c r="U25" s="24">
        <v>2.6534447877366723</v>
      </c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0.30672320742459075</v>
      </c>
      <c r="H26" s="60">
        <v>0.45728403718045185</v>
      </c>
      <c r="I26" s="60">
        <v>0.3299882845671176</v>
      </c>
      <c r="J26" s="60">
        <v>0.39223749460366858</v>
      </c>
      <c r="K26" s="60">
        <v>0.21136540957108788</v>
      </c>
      <c r="L26" s="60">
        <v>0.31352935902112578</v>
      </c>
      <c r="M26" s="60">
        <v>0.44350246136876736</v>
      </c>
      <c r="N26" s="60">
        <v>0.4976782413080687</v>
      </c>
      <c r="O26" s="60">
        <v>0.34348638291292122</v>
      </c>
      <c r="P26" s="60">
        <v>0.59747327115314219</v>
      </c>
      <c r="Q26" s="60">
        <v>0.45933197765511097</v>
      </c>
      <c r="R26" s="58">
        <v>0.38955521500499335</v>
      </c>
      <c r="S26" s="66">
        <v>0.4113048900053754</v>
      </c>
      <c r="T26" s="23">
        <v>0.59747327115314219</v>
      </c>
      <c r="U26" s="24">
        <v>0.21136540957108788</v>
      </c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13.904291521536303</v>
      </c>
      <c r="H27" s="60">
        <v>32.74803405652893</v>
      </c>
      <c r="I27" s="60">
        <v>10.255316428654789</v>
      </c>
      <c r="J27" s="60">
        <v>19.768454031386884</v>
      </c>
      <c r="K27" s="60">
        <v>19.952623149688797</v>
      </c>
      <c r="L27" s="60">
        <v>13.198783911831576</v>
      </c>
      <c r="M27" s="60">
        <v>16.475637699571767</v>
      </c>
      <c r="N27" s="60">
        <v>7.978292552818826</v>
      </c>
      <c r="O27" s="60">
        <v>16.890061882066899</v>
      </c>
      <c r="P27" s="60">
        <v>20.961958078313501</v>
      </c>
      <c r="Q27" s="60">
        <v>20.591807433045851</v>
      </c>
      <c r="R27" s="58">
        <v>14.828346184842212</v>
      </c>
      <c r="S27" s="66">
        <v>16.127004750489267</v>
      </c>
      <c r="T27" s="23">
        <v>32.74803405652893</v>
      </c>
      <c r="U27" s="24">
        <v>7.978292552818826</v>
      </c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8.2292711567011025</v>
      </c>
      <c r="H28" s="60">
        <v>2.9512092266663843</v>
      </c>
      <c r="I28" s="60">
        <v>4.7898792774430978</v>
      </c>
      <c r="J28" s="60">
        <v>10.902998826801195</v>
      </c>
      <c r="K28" s="60">
        <v>0.50118723362727247</v>
      </c>
      <c r="L28" s="60">
        <v>3.98107170553497</v>
      </c>
      <c r="M28" s="60">
        <v>3.475456542778701</v>
      </c>
      <c r="N28" s="60">
        <v>9.4579713398748027</v>
      </c>
      <c r="O28" s="60">
        <v>3.6226334990456959</v>
      </c>
      <c r="P28" s="60">
        <v>4.6714451433513702</v>
      </c>
      <c r="Q28" s="60">
        <v>11.504962279042283</v>
      </c>
      <c r="R28" s="58">
        <v>15.135612484362072</v>
      </c>
      <c r="S28" s="66">
        <v>7.1050342271083284</v>
      </c>
      <c r="T28" s="23">
        <v>15.135612484362072</v>
      </c>
      <c r="U28" s="24">
        <v>0.50118723362727247</v>
      </c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3.3113112148259076</v>
      </c>
      <c r="H29" s="60">
        <v>15.488166189124829</v>
      </c>
      <c r="I29" s="60">
        <v>11.748975549395306</v>
      </c>
      <c r="J29" s="60">
        <v>34.67368504525318</v>
      </c>
      <c r="K29" s="60">
        <v>10.715193052376073</v>
      </c>
      <c r="L29" s="60">
        <v>2.3988329190194899</v>
      </c>
      <c r="M29" s="60">
        <v>13.182567385564075</v>
      </c>
      <c r="N29" s="60">
        <v>3.5481338923357533</v>
      </c>
      <c r="O29" s="60">
        <v>5.2480746024977236</v>
      </c>
      <c r="P29" s="60">
        <v>13.803842646028839</v>
      </c>
      <c r="Q29" s="60">
        <v>17.378008287493763</v>
      </c>
      <c r="R29" s="58">
        <v>1.9498445997580456</v>
      </c>
      <c r="S29" s="66">
        <v>10.658034330350617</v>
      </c>
      <c r="T29" s="23">
        <v>34.67368504525318</v>
      </c>
      <c r="U29" s="24">
        <v>1.9498445997580456</v>
      </c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15.671612363265059</v>
      </c>
      <c r="H30" s="60">
        <v>14.173588173178857</v>
      </c>
      <c r="I30" s="60">
        <v>14.513460329470954</v>
      </c>
      <c r="J30" s="60">
        <v>25.148337707253908</v>
      </c>
      <c r="K30" s="60">
        <v>29.311471291946418</v>
      </c>
      <c r="L30" s="60">
        <v>16.072726214442948</v>
      </c>
      <c r="M30" s="60">
        <v>8.6678527625484989</v>
      </c>
      <c r="N30" s="60">
        <v>5.2674763753940557</v>
      </c>
      <c r="O30" s="60">
        <v>11.448711534617109</v>
      </c>
      <c r="P30" s="122">
        <v>18.197008586099834</v>
      </c>
      <c r="Q30" s="60">
        <v>7.7726776733990235</v>
      </c>
      <c r="R30" s="58">
        <v>0.66740070387412909</v>
      </c>
      <c r="S30" s="66">
        <v>14.04788734276052</v>
      </c>
      <c r="T30" s="23">
        <v>29.311471291946418</v>
      </c>
      <c r="U30" s="24">
        <v>0.66740070387412909</v>
      </c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18.697451224091303</v>
      </c>
      <c r="H31" s="60">
        <v>37.905114881408771</v>
      </c>
      <c r="I31" s="60">
        <v>7.7076214458180567</v>
      </c>
      <c r="J31" s="60">
        <v>17.107386950195181</v>
      </c>
      <c r="K31" s="60">
        <v>12.669031719296843</v>
      </c>
      <c r="L31" s="60">
        <v>13.566464797966873</v>
      </c>
      <c r="M31" s="60">
        <v>7.7618442894544044</v>
      </c>
      <c r="N31" s="60">
        <v>6.1673279326223422</v>
      </c>
      <c r="O31" s="60">
        <v>4.0944707679421084</v>
      </c>
      <c r="P31" s="60">
        <v>5.9957092280757651</v>
      </c>
      <c r="Q31" s="60">
        <v>6.9659852491683623</v>
      </c>
      <c r="R31" s="58">
        <v>6.946646987144284</v>
      </c>
      <c r="S31" s="66">
        <v>12.367213066682103</v>
      </c>
      <c r="T31" s="23">
        <v>37.905114881408771</v>
      </c>
      <c r="U31" s="24">
        <v>4.0944707679421084</v>
      </c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5.4193376883711277</v>
      </c>
      <c r="H32" s="60">
        <v>39.200850704759823</v>
      </c>
      <c r="I32" s="60">
        <v>14.404437683352684</v>
      </c>
      <c r="J32" s="60">
        <v>15.616016144020874</v>
      </c>
      <c r="K32" s="60">
        <v>33.113112148259084</v>
      </c>
      <c r="L32" s="60">
        <v>18.600248488648006</v>
      </c>
      <c r="M32" s="60">
        <v>15.242019483545674</v>
      </c>
      <c r="N32" s="60">
        <v>26.572641133683021</v>
      </c>
      <c r="O32" s="60">
        <v>25.010073801985982</v>
      </c>
      <c r="P32" s="60">
        <v>46.837979366332263</v>
      </c>
      <c r="Q32" s="60">
        <v>25.357263553170508</v>
      </c>
      <c r="R32" s="58">
        <v>7.9556815918860941</v>
      </c>
      <c r="S32" s="66">
        <v>22.075535234653888</v>
      </c>
      <c r="T32" s="23">
        <v>46.837979366332263</v>
      </c>
      <c r="U32" s="24">
        <v>5.4193376883711277</v>
      </c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11.161823713872865</v>
      </c>
      <c r="H33" s="60">
        <v>47.863009232263813</v>
      </c>
      <c r="I33" s="60">
        <v>10.125407484555021</v>
      </c>
      <c r="J33" s="60">
        <v>15.469544060835117</v>
      </c>
      <c r="K33" s="60">
        <v>21.937709688073021</v>
      </c>
      <c r="L33" s="60">
        <v>18.465349051760736</v>
      </c>
      <c r="M33" s="60">
        <v>16.399113217638234</v>
      </c>
      <c r="N33" s="60">
        <v>29.890286876629663</v>
      </c>
      <c r="O33" s="60">
        <v>25.675203829679361</v>
      </c>
      <c r="P33" s="60">
        <v>60.297789672668934</v>
      </c>
      <c r="Q33" s="60">
        <v>46.443133575180738</v>
      </c>
      <c r="R33" s="58">
        <v>11.319161694271472</v>
      </c>
      <c r="S33" s="66">
        <v>25.058946633717142</v>
      </c>
      <c r="T33" s="23">
        <v>60.297789672668934</v>
      </c>
      <c r="U33" s="24">
        <v>10.125407484555021</v>
      </c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9.5878050564662658</v>
      </c>
      <c r="H34" s="60">
        <v>37.593931725652858</v>
      </c>
      <c r="I34" s="60">
        <v>13.305035753137799</v>
      </c>
      <c r="J34" s="60">
        <v>13.19322335941917</v>
      </c>
      <c r="K34" s="60">
        <v>19.771230921742092</v>
      </c>
      <c r="L34" s="60">
        <v>18.797554415070621</v>
      </c>
      <c r="M34" s="60">
        <v>26.777757097012561</v>
      </c>
      <c r="N34" s="60">
        <v>32.028472363883786</v>
      </c>
      <c r="O34" s="60">
        <v>26.25882477309721</v>
      </c>
      <c r="P34" s="60">
        <v>51.120942735071779</v>
      </c>
      <c r="Q34" s="60">
        <v>49.150010982546654</v>
      </c>
      <c r="R34" s="58">
        <v>14.165571238702048</v>
      </c>
      <c r="S34" s="66">
        <v>26.413442390772591</v>
      </c>
      <c r="T34" s="23">
        <v>51.120942735071779</v>
      </c>
      <c r="U34" s="24">
        <v>9.5878050564662658</v>
      </c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13.704203335406199</v>
      </c>
      <c r="H35" s="60">
        <v>51.817461759106088</v>
      </c>
      <c r="I35" s="60">
        <v>11.455992816865379</v>
      </c>
      <c r="J35" s="60">
        <v>10.359820802097557</v>
      </c>
      <c r="K35" s="60">
        <v>16.413774817780368</v>
      </c>
      <c r="L35" s="60">
        <v>14.663323510191523</v>
      </c>
      <c r="M35" s="60">
        <v>19.578862758834784</v>
      </c>
      <c r="N35" s="60">
        <v>30.403779691928317</v>
      </c>
      <c r="O35" s="60">
        <v>25.552739169218057</v>
      </c>
      <c r="P35" s="60">
        <v>34.952209122185529</v>
      </c>
      <c r="Q35" s="60">
        <v>44.251379627355099</v>
      </c>
      <c r="R35" s="58">
        <v>22.788821055668237</v>
      </c>
      <c r="S35" s="66">
        <v>25.406652876751011</v>
      </c>
      <c r="T35" s="23">
        <v>51.817461759106088</v>
      </c>
      <c r="U35" s="24">
        <v>10.359820802097557</v>
      </c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24.753745373385794</v>
      </c>
      <c r="H36" s="60">
        <v>57.470357473522533</v>
      </c>
      <c r="I36" s="60">
        <v>10.35716636761782</v>
      </c>
      <c r="J36" s="60">
        <v>11.893139307733243</v>
      </c>
      <c r="K36" s="60">
        <v>24.338558943352311</v>
      </c>
      <c r="L36" s="60">
        <v>22.857539605894637</v>
      </c>
      <c r="M36" s="60">
        <v>19.837033660759783</v>
      </c>
      <c r="N36" s="60">
        <v>38.042543320694165</v>
      </c>
      <c r="O36" s="60">
        <v>34.890591296226347</v>
      </c>
      <c r="P36" s="60">
        <v>39.695951374541181</v>
      </c>
      <c r="Q36" s="60">
        <v>49.492796192769468</v>
      </c>
      <c r="R36" s="58">
        <v>14.595522021015517</v>
      </c>
      <c r="S36" s="66">
        <v>27.932113731350281</v>
      </c>
      <c r="T36" s="23">
        <v>57.470357473522533</v>
      </c>
      <c r="U36" s="24">
        <v>10.35716636761782</v>
      </c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20.982061438397682</v>
      </c>
      <c r="H37" s="60">
        <v>44.945819061684297</v>
      </c>
      <c r="I37" s="60">
        <v>9.0210584682826607</v>
      </c>
      <c r="J37" s="131">
        <v>17.164399326438833</v>
      </c>
      <c r="K37" s="60">
        <v>7.4537137001784437</v>
      </c>
      <c r="L37" s="60">
        <v>15.577241547635087</v>
      </c>
      <c r="M37" s="60">
        <v>20.383323081691174</v>
      </c>
      <c r="N37" s="60">
        <v>38.913233446667817</v>
      </c>
      <c r="O37" s="60">
        <v>38.069736185972211</v>
      </c>
      <c r="P37" s="60">
        <v>42.489402518620984</v>
      </c>
      <c r="Q37" s="60">
        <v>49.596843651391715</v>
      </c>
      <c r="R37" s="132">
        <v>16.819944779221906</v>
      </c>
      <c r="S37" s="66">
        <v>27.860393660814211</v>
      </c>
      <c r="T37" s="23">
        <v>49.596843651391715</v>
      </c>
      <c r="U37" s="24">
        <v>7.4537137001784437</v>
      </c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16.72139173223357</v>
      </c>
      <c r="H38" s="60">
        <v>45.154675931578765</v>
      </c>
      <c r="I38" s="60">
        <v>11.446241000826635</v>
      </c>
      <c r="J38" s="60">
        <v>25.846644216703787</v>
      </c>
      <c r="K38" s="60">
        <v>21.5615946310946</v>
      </c>
      <c r="L38" s="60">
        <v>14.310693805609345</v>
      </c>
      <c r="M38" s="60">
        <v>21.650651218649489</v>
      </c>
      <c r="N38" s="60">
        <v>39.607753003739802</v>
      </c>
      <c r="O38" s="60">
        <v>43.574448275900558</v>
      </c>
      <c r="P38" s="60">
        <v>48.973684519639598</v>
      </c>
      <c r="Q38" s="60">
        <v>58.089901946845465</v>
      </c>
      <c r="R38" s="58">
        <v>22.137869932387225</v>
      </c>
      <c r="S38" s="66">
        <v>30.174486747958948</v>
      </c>
      <c r="T38" s="23">
        <v>58.089901946845465</v>
      </c>
      <c r="U38" s="24">
        <v>11.446241000826635</v>
      </c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21.590544752081733</v>
      </c>
      <c r="H39" s="60">
        <v>42.569268883198035</v>
      </c>
      <c r="I39" s="60">
        <v>10.111992126500295</v>
      </c>
      <c r="J39" s="60">
        <v>11.909403407074899</v>
      </c>
      <c r="K39" s="60">
        <v>18.344576345595041</v>
      </c>
      <c r="L39" s="60">
        <v>12.305275254344068</v>
      </c>
      <c r="M39" s="60">
        <v>6.1552878646341851</v>
      </c>
      <c r="N39" s="60">
        <v>9.0900817527914182</v>
      </c>
      <c r="O39" s="60">
        <v>14.836771782237051</v>
      </c>
      <c r="P39" s="60">
        <v>11.671735771224265</v>
      </c>
      <c r="Q39" s="60">
        <v>23.883790364719584</v>
      </c>
      <c r="R39" s="58">
        <v>2.3772812917704615</v>
      </c>
      <c r="S39" s="66">
        <v>14.486151987815669</v>
      </c>
      <c r="T39" s="23">
        <v>42.569268883198035</v>
      </c>
      <c r="U39" s="24">
        <v>2.3772812917704615</v>
      </c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25.701061063658305</v>
      </c>
      <c r="H40" s="60">
        <v>28.016347763231462</v>
      </c>
      <c r="I40" s="60">
        <v>14.249184902748999</v>
      </c>
      <c r="J40" s="60">
        <v>23.625620435340242</v>
      </c>
      <c r="K40" s="60">
        <v>19.832221335394721</v>
      </c>
      <c r="L40" s="60">
        <v>19.205197527587142</v>
      </c>
      <c r="M40" s="60">
        <v>9.5059698483912936</v>
      </c>
      <c r="N40" s="60">
        <v>16.652807778176197</v>
      </c>
      <c r="O40" s="60">
        <v>20.845361908130261</v>
      </c>
      <c r="P40" s="60">
        <v>19.254052356239271</v>
      </c>
      <c r="Q40" s="60">
        <v>34.813804786298881</v>
      </c>
      <c r="R40" s="58">
        <v>17.662579447631472</v>
      </c>
      <c r="S40" s="66">
        <v>20.367702940558452</v>
      </c>
      <c r="T40" s="23">
        <v>34.813804786298881</v>
      </c>
      <c r="U40" s="24">
        <v>9.5059698483912936</v>
      </c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39.784013252888677</v>
      </c>
      <c r="H41" s="60">
        <v>25.703522881535118</v>
      </c>
      <c r="I41" s="60">
        <v>7.946213958799432</v>
      </c>
      <c r="J41" s="60">
        <v>22.262074265828236</v>
      </c>
      <c r="K41" s="60">
        <v>20.654342457755586</v>
      </c>
      <c r="L41" s="60">
        <v>4.5404010743497674</v>
      </c>
      <c r="M41" s="60">
        <v>6.1414848558103836</v>
      </c>
      <c r="N41" s="60">
        <v>4.2743824631424063</v>
      </c>
      <c r="O41" s="60">
        <v>16.278278337222115</v>
      </c>
      <c r="P41" s="60">
        <v>9.7723722095581138</v>
      </c>
      <c r="Q41" s="60">
        <v>16.403692408927508</v>
      </c>
      <c r="R41" s="58">
        <v>2.3984132986917497</v>
      </c>
      <c r="S41" s="66">
        <v>16.438052550320709</v>
      </c>
      <c r="T41" s="23">
        <v>39.784013252888677</v>
      </c>
      <c r="U41" s="24">
        <v>2.3984132986917497</v>
      </c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18.430110490758558</v>
      </c>
      <c r="H42" s="60">
        <v>23.138714653331743</v>
      </c>
      <c r="I42" s="60">
        <v>8.8076320516839353</v>
      </c>
      <c r="J42" s="60">
        <v>18.370667627002923</v>
      </c>
      <c r="K42" s="60">
        <v>7.2209853162008182</v>
      </c>
      <c r="L42" s="60">
        <v>4.3392728227466204</v>
      </c>
      <c r="M42" s="60">
        <v>9.8660750430054023</v>
      </c>
      <c r="N42" s="60">
        <v>8.4655184031362563</v>
      </c>
      <c r="O42" s="60">
        <v>15.698638470765527</v>
      </c>
      <c r="P42" s="60">
        <v>9.8668793218481632</v>
      </c>
      <c r="Q42" s="60">
        <v>19.75997717135057</v>
      </c>
      <c r="R42" s="58">
        <v>17.165258557569143</v>
      </c>
      <c r="S42" s="66">
        <v>11.99497184661938</v>
      </c>
      <c r="T42" s="23">
        <v>23.138714653331743</v>
      </c>
      <c r="U42" s="24">
        <v>4.3392728227466204</v>
      </c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5.0490663352338965</v>
      </c>
      <c r="H43" s="60">
        <v>32.412074373770849</v>
      </c>
      <c r="I43" s="131">
        <v>1.925435486554226</v>
      </c>
      <c r="J43" s="131">
        <v>7.5023045670240043</v>
      </c>
      <c r="K43" s="131">
        <v>4.5595186265755352</v>
      </c>
      <c r="L43" s="60">
        <v>3.3810563279577206</v>
      </c>
      <c r="M43" s="131">
        <v>1.8337343501482286</v>
      </c>
      <c r="N43" s="60">
        <v>4.2837543450091369</v>
      </c>
      <c r="O43" s="60">
        <v>4.7890676377101595</v>
      </c>
      <c r="P43" s="131">
        <v>7.522162448671045</v>
      </c>
      <c r="Q43" s="60">
        <v>15.269613126494988</v>
      </c>
      <c r="R43" s="58">
        <v>8.962072205396904</v>
      </c>
      <c r="S43" s="136">
        <v>5.7403911566160133</v>
      </c>
      <c r="T43" s="23">
        <v>32.412074373770849</v>
      </c>
      <c r="U43" s="24">
        <v>1.8337343501482286</v>
      </c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20.973172658449869</v>
      </c>
      <c r="H44" s="60">
        <v>37.831140228115878</v>
      </c>
      <c r="I44" s="60">
        <v>6.5899482546395376</v>
      </c>
      <c r="J44" s="60">
        <v>15.583026055812844</v>
      </c>
      <c r="K44" s="60">
        <v>11.675273228248132</v>
      </c>
      <c r="L44" s="60">
        <v>13.825325560036037</v>
      </c>
      <c r="M44" s="122" t="s">
        <v>100</v>
      </c>
      <c r="N44" s="60">
        <v>7.1663474422759199</v>
      </c>
      <c r="O44" s="60">
        <v>13.632320808829062</v>
      </c>
      <c r="P44" s="60">
        <v>7.7060084139540859</v>
      </c>
      <c r="Q44" s="60">
        <v>23.017947630401814</v>
      </c>
      <c r="R44" s="58">
        <v>9.4659474948347064</v>
      </c>
      <c r="S44" s="66">
        <v>12.792519898337787</v>
      </c>
      <c r="T44" s="23">
        <v>37.831140228115878</v>
      </c>
      <c r="U44" s="24">
        <v>6.5899482546395376</v>
      </c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28.87905559369942</v>
      </c>
      <c r="H45" s="60">
        <v>48.46239720231965</v>
      </c>
      <c r="I45" s="60">
        <v>13.658588860309244</v>
      </c>
      <c r="J45" s="60">
        <v>28.183134332929942</v>
      </c>
      <c r="K45" s="60">
        <v>19.679563087133694</v>
      </c>
      <c r="L45" s="60">
        <v>15.675881015593706</v>
      </c>
      <c r="M45" s="60">
        <v>15.600016817115172</v>
      </c>
      <c r="N45" s="60">
        <v>30.210016423590037</v>
      </c>
      <c r="O45" s="60">
        <v>31.08538451545337</v>
      </c>
      <c r="P45" s="60">
        <v>32.57655751758611</v>
      </c>
      <c r="Q45" s="60">
        <v>36.699571740827743</v>
      </c>
      <c r="R45" s="58">
        <v>15.864803947479482</v>
      </c>
      <c r="S45" s="66">
        <v>21.869593468372376</v>
      </c>
      <c r="T45" s="23">
        <v>48.46239720231965</v>
      </c>
      <c r="U45" s="24">
        <v>13.658588860309244</v>
      </c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20.600901290769809</v>
      </c>
      <c r="H46" s="60">
        <v>44.278722238407511</v>
      </c>
      <c r="I46" s="60">
        <v>10.775341323447416</v>
      </c>
      <c r="J46" s="60">
        <v>44.705165956235859</v>
      </c>
      <c r="K46" s="60">
        <v>36.728329536484807</v>
      </c>
      <c r="L46" s="60">
        <v>11.211005111935927</v>
      </c>
      <c r="M46" s="60">
        <v>10.530907614156625</v>
      </c>
      <c r="N46" s="60">
        <v>11.750997393713403</v>
      </c>
      <c r="O46" s="60">
        <v>20.017617306549383</v>
      </c>
      <c r="P46" s="60">
        <v>19.715035254594028</v>
      </c>
      <c r="Q46" s="60">
        <v>27.233599298061673</v>
      </c>
      <c r="R46" s="58">
        <v>16.217793377768782</v>
      </c>
      <c r="S46" s="66">
        <v>21.837219083648147</v>
      </c>
      <c r="T46" s="23">
        <v>44.705165956235859</v>
      </c>
      <c r="U46" s="24">
        <v>10.530907614156625</v>
      </c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30.199517204020204</v>
      </c>
      <c r="H47" s="60">
        <v>63.095734448019307</v>
      </c>
      <c r="I47" s="60">
        <v>10.964781961431854</v>
      </c>
      <c r="J47" s="60">
        <v>26.915348039269148</v>
      </c>
      <c r="K47" s="60">
        <v>16.982436524617462</v>
      </c>
      <c r="L47" s="60">
        <v>27.542287033381701</v>
      </c>
      <c r="M47" s="60">
        <v>10.232929922807537</v>
      </c>
      <c r="N47" s="60">
        <v>19.054607179632484</v>
      </c>
      <c r="O47" s="60">
        <v>26.302679918953825</v>
      </c>
      <c r="P47" s="60">
        <v>20.892961308540418</v>
      </c>
      <c r="Q47" s="60">
        <v>25.703957827688658</v>
      </c>
      <c r="R47" s="58">
        <v>15.848931924611144</v>
      </c>
      <c r="S47" s="66">
        <v>20.105020108342845</v>
      </c>
      <c r="T47" s="23">
        <v>63.095734448019307</v>
      </c>
      <c r="U47" s="24">
        <v>10.232929922807537</v>
      </c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11.893489628266712</v>
      </c>
      <c r="H48" s="60">
        <v>49.934951962215536</v>
      </c>
      <c r="I48" s="60">
        <v>7.9942699439654819</v>
      </c>
      <c r="J48" s="60">
        <v>11.284549596079886</v>
      </c>
      <c r="K48" s="60">
        <v>12.896032593711775</v>
      </c>
      <c r="L48" s="60">
        <v>17.094351404502302</v>
      </c>
      <c r="M48" s="60">
        <v>21.052806720012807</v>
      </c>
      <c r="N48" s="60">
        <v>35.580787216505684</v>
      </c>
      <c r="O48" s="60">
        <v>36.380785555963975</v>
      </c>
      <c r="P48" s="60">
        <v>44.753999762195377</v>
      </c>
      <c r="Q48" s="60">
        <v>60.647532431787894</v>
      </c>
      <c r="R48" s="58">
        <v>29.877832569840272</v>
      </c>
      <c r="S48" s="66">
        <v>27.690662169194997</v>
      </c>
      <c r="T48" s="23">
        <v>60.647532431787894</v>
      </c>
      <c r="U48" s="24">
        <v>7.9942699439654819</v>
      </c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11.112801705075769</v>
      </c>
      <c r="H49" s="122">
        <v>85.635682131530118</v>
      </c>
      <c r="I49" s="122">
        <v>13.453569609908193</v>
      </c>
      <c r="J49" s="122">
        <v>21.202260638400595</v>
      </c>
      <c r="K49" s="122">
        <v>28.451916509825956</v>
      </c>
      <c r="L49" s="122">
        <v>15.532809451852977</v>
      </c>
      <c r="M49" s="122">
        <v>13.790248673878079</v>
      </c>
      <c r="N49" s="122">
        <v>16.989460082548746</v>
      </c>
      <c r="O49" s="122">
        <v>24.483287677649059</v>
      </c>
      <c r="P49" s="122">
        <v>13.735615711781589</v>
      </c>
      <c r="Q49" s="122">
        <v>35.156795738479474</v>
      </c>
      <c r="R49" s="124">
        <v>16.133707445029664</v>
      </c>
      <c r="S49" s="125">
        <v>18.153634499062836</v>
      </c>
      <c r="T49" s="23">
        <v>85.635682131530118</v>
      </c>
      <c r="U49" s="24">
        <v>11.112801705075769</v>
      </c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25.622564036231026</v>
      </c>
      <c r="H50" s="60">
        <v>86.56654356817333</v>
      </c>
      <c r="I50" s="131">
        <v>3.7168613979338589</v>
      </c>
      <c r="J50" s="60">
        <v>11.562966588113934</v>
      </c>
      <c r="K50" s="122">
        <v>3.9355007545577734</v>
      </c>
      <c r="L50" s="60">
        <v>13.2854637373297</v>
      </c>
      <c r="M50" s="60">
        <v>11.353515366573316</v>
      </c>
      <c r="N50" s="60">
        <v>11.705202864738938</v>
      </c>
      <c r="O50" s="60">
        <v>25.329100579532746</v>
      </c>
      <c r="P50" s="60">
        <v>18.193505509134809</v>
      </c>
      <c r="Q50" s="60">
        <v>21.347484097611186</v>
      </c>
      <c r="R50" s="124">
        <v>11.462682911639474</v>
      </c>
      <c r="S50" s="66">
        <v>15.130277940935244</v>
      </c>
      <c r="T50" s="23">
        <v>86.56654356817333</v>
      </c>
      <c r="U50" s="24">
        <v>3.7168613979338589</v>
      </c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21.340529714490913</v>
      </c>
      <c r="H51" s="60">
        <v>112.70544490629685</v>
      </c>
      <c r="I51" s="60">
        <v>10.232929922807537</v>
      </c>
      <c r="J51" s="60">
        <v>25.502361831655435</v>
      </c>
      <c r="K51" s="60">
        <v>31.220741247525389</v>
      </c>
      <c r="L51" s="60">
        <v>17.515705215412847</v>
      </c>
      <c r="M51" s="60">
        <v>14.246713536531857</v>
      </c>
      <c r="N51" s="60">
        <v>21.964815848022873</v>
      </c>
      <c r="O51" s="60">
        <v>29.076516739698537</v>
      </c>
      <c r="P51" s="60">
        <v>19.41751221762576</v>
      </c>
      <c r="Q51" s="60">
        <v>30.226221162105709</v>
      </c>
      <c r="R51" s="58">
        <v>19.890276056876786</v>
      </c>
      <c r="S51" s="66">
        <v>20.196343936800812</v>
      </c>
      <c r="T51" s="23">
        <v>112.70544490629685</v>
      </c>
      <c r="U51" s="24">
        <v>10.232929922807537</v>
      </c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7.6858932223626359</v>
      </c>
      <c r="H52" s="60">
        <v>66.901866517725708</v>
      </c>
      <c r="I52" s="60">
        <v>7.241830641929889</v>
      </c>
      <c r="J52" s="60">
        <v>25.729105835501468</v>
      </c>
      <c r="K52" s="60">
        <v>6.874774776156551</v>
      </c>
      <c r="L52" s="60">
        <v>17.436191981477876</v>
      </c>
      <c r="M52" s="60">
        <v>25.341183265327668</v>
      </c>
      <c r="N52" s="60">
        <v>34.680883062394805</v>
      </c>
      <c r="O52" s="60">
        <v>27.965728939271106</v>
      </c>
      <c r="P52" s="60">
        <v>35.536567941300923</v>
      </c>
      <c r="Q52" s="60">
        <v>47.898444023351836</v>
      </c>
      <c r="R52" s="58">
        <v>40.425244049283336</v>
      </c>
      <c r="S52" s="66">
        <v>24.285846465278411</v>
      </c>
      <c r="T52" s="23">
        <v>66.901866517725708</v>
      </c>
      <c r="U52" s="24">
        <v>6.874774776156551</v>
      </c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s="25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8.9355020080873988</v>
      </c>
      <c r="H53" s="60">
        <v>50.091285012054641</v>
      </c>
      <c r="I53" s="60">
        <v>11.4928732221343</v>
      </c>
      <c r="J53" s="60">
        <v>15.941708879715399</v>
      </c>
      <c r="K53" s="60">
        <v>11.023505564825181</v>
      </c>
      <c r="L53" s="60">
        <v>34.570633578016448</v>
      </c>
      <c r="M53" s="60">
        <v>36.279224974401153</v>
      </c>
      <c r="N53" s="60">
        <v>38.798279665523069</v>
      </c>
      <c r="O53" s="60">
        <v>37.847299112625535</v>
      </c>
      <c r="P53" s="60">
        <v>47.51987649998636</v>
      </c>
      <c r="Q53" s="60">
        <v>40.026475843499206</v>
      </c>
      <c r="R53" s="58">
        <v>14.147837516120006</v>
      </c>
      <c r="S53" s="66">
        <v>26.832416744175738</v>
      </c>
      <c r="T53" s="23">
        <v>50.091285012054641</v>
      </c>
      <c r="U53" s="24">
        <v>8.9355020080873988</v>
      </c>
    </row>
    <row r="54" spans="1:3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19.031662355446478</v>
      </c>
      <c r="H54" s="60">
        <v>48.865235934283383</v>
      </c>
      <c r="I54" s="60">
        <v>17.878351925767241</v>
      </c>
      <c r="J54" s="60">
        <v>21.631582497640533</v>
      </c>
      <c r="K54" s="60">
        <v>17.741894808901645</v>
      </c>
      <c r="L54" s="60">
        <v>32.136605386403154</v>
      </c>
      <c r="M54" s="60">
        <v>27.415741719278813</v>
      </c>
      <c r="N54" s="60">
        <v>25.928488640163192</v>
      </c>
      <c r="O54" s="60">
        <v>44.163328344615657</v>
      </c>
      <c r="P54" s="60">
        <v>32.401918743359111</v>
      </c>
      <c r="Q54" s="60">
        <v>41.551619503701758</v>
      </c>
      <c r="R54" s="58">
        <v>17.493018540204709</v>
      </c>
      <c r="S54" s="66">
        <v>24.741397063489767</v>
      </c>
      <c r="T54" s="23">
        <v>48.865235934283383</v>
      </c>
      <c r="U54" s="24">
        <v>17.493018540204709</v>
      </c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23.726610023603129</v>
      </c>
      <c r="H55" s="60">
        <v>60.625391607363774</v>
      </c>
      <c r="I55" s="60">
        <v>19.423833395058921</v>
      </c>
      <c r="J55" s="131">
        <v>15.341434581813546</v>
      </c>
      <c r="K55" s="60">
        <v>25.456089598915625</v>
      </c>
      <c r="L55" s="60">
        <v>31.40330626022817</v>
      </c>
      <c r="M55" s="60">
        <v>28.397529359472383</v>
      </c>
      <c r="N55" s="60">
        <v>31.979545572668606</v>
      </c>
      <c r="O55" s="60">
        <v>29.542312094819479</v>
      </c>
      <c r="P55" s="60">
        <v>32.144226122945099</v>
      </c>
      <c r="Q55" s="60">
        <v>44.188374158635199</v>
      </c>
      <c r="R55" s="58">
        <v>37.257770780776738</v>
      </c>
      <c r="S55" s="66">
        <v>26.295910762301681</v>
      </c>
      <c r="T55" s="23">
        <v>60.625391607363774</v>
      </c>
      <c r="U55" s="24">
        <v>15.341434581813546</v>
      </c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18.231751092618875</v>
      </c>
      <c r="H56" s="60">
        <v>55.586519642987625</v>
      </c>
      <c r="I56" s="131">
        <v>8.1324125215025767</v>
      </c>
      <c r="J56" s="60">
        <v>9.2748842934786939</v>
      </c>
      <c r="K56" s="60">
        <v>21.540467705961014</v>
      </c>
      <c r="L56" s="60">
        <v>13.880499661651148</v>
      </c>
      <c r="M56" s="60">
        <v>16.109968124573022</v>
      </c>
      <c r="N56" s="60">
        <v>29.320362028579694</v>
      </c>
      <c r="O56" s="60">
        <v>35.523494007633666</v>
      </c>
      <c r="P56" s="60">
        <v>22.389131436720973</v>
      </c>
      <c r="Q56" s="131">
        <v>21.087176043409027</v>
      </c>
      <c r="R56" s="58">
        <v>13.721283193452003</v>
      </c>
      <c r="S56" s="66">
        <v>16.125569001152432</v>
      </c>
      <c r="T56" s="23">
        <v>55.586519642987625</v>
      </c>
      <c r="U56" s="24">
        <v>8.1324125215025767</v>
      </c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18.03605347689647</v>
      </c>
      <c r="H57" s="60">
        <v>59.033233318817018</v>
      </c>
      <c r="I57" s="60">
        <v>16.21872531200049</v>
      </c>
      <c r="J57" s="60">
        <v>17.876764661313437</v>
      </c>
      <c r="K57" s="60">
        <v>23.791538109274619</v>
      </c>
      <c r="L57" s="60">
        <v>16.403928099111759</v>
      </c>
      <c r="M57" s="60">
        <v>17.943974577696</v>
      </c>
      <c r="N57" s="60">
        <v>25.65456229255711</v>
      </c>
      <c r="O57" s="60">
        <v>41.782246759343082</v>
      </c>
      <c r="P57" s="60">
        <v>36.300852284727306</v>
      </c>
      <c r="Q57" s="60">
        <v>22.956355242175739</v>
      </c>
      <c r="R57" s="58">
        <v>14.294433125487153</v>
      </c>
      <c r="S57" s="66">
        <v>20.648380701415181</v>
      </c>
      <c r="T57" s="23">
        <v>59.033233318817018</v>
      </c>
      <c r="U57" s="24">
        <v>14.294433125487153</v>
      </c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24.25172689368372</v>
      </c>
      <c r="H58" s="60">
        <v>62.838159865035237</v>
      </c>
      <c r="I58" s="60">
        <v>14.742400832770231</v>
      </c>
      <c r="J58" s="60">
        <v>21.996917917856344</v>
      </c>
      <c r="K58" s="60">
        <v>20.185882661141225</v>
      </c>
      <c r="L58" s="60">
        <v>20.409945149860413</v>
      </c>
      <c r="M58" s="60">
        <v>43.263457001985394</v>
      </c>
      <c r="N58" s="60">
        <v>35.914636844644193</v>
      </c>
      <c r="O58" s="60">
        <v>42.322479614151426</v>
      </c>
      <c r="P58" s="60">
        <v>37.617557597672793</v>
      </c>
      <c r="Q58" s="60">
        <v>20.234869353116164</v>
      </c>
      <c r="R58" s="58">
        <v>24.600221910712779</v>
      </c>
      <c r="S58" s="66">
        <v>24.512441227429967</v>
      </c>
      <c r="T58" s="23">
        <v>62.838159865035237</v>
      </c>
      <c r="U58" s="24">
        <v>14.742400832770231</v>
      </c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23.988329190194907</v>
      </c>
      <c r="H59" s="60">
        <v>107.15193052376065</v>
      </c>
      <c r="I59" s="60">
        <v>16.218100973589298</v>
      </c>
      <c r="J59" s="60">
        <v>30.902954325135934</v>
      </c>
      <c r="K59" s="60">
        <v>38.018939632056139</v>
      </c>
      <c r="L59" s="60">
        <v>16.218100973589298</v>
      </c>
      <c r="M59" s="60">
        <v>30.902954325135934</v>
      </c>
      <c r="N59" s="60">
        <v>33.113112148259084</v>
      </c>
      <c r="O59" s="60">
        <v>38.904514499428053</v>
      </c>
      <c r="P59" s="60">
        <v>36.307805477010106</v>
      </c>
      <c r="Q59" s="60">
        <v>36.307805477010106</v>
      </c>
      <c r="R59" s="58">
        <v>38.018939632056139</v>
      </c>
      <c r="S59" s="66">
        <v>29.032528717258764</v>
      </c>
      <c r="T59" s="23">
        <v>107.15193052376065</v>
      </c>
      <c r="U59" s="24">
        <v>16.218100973589298</v>
      </c>
      <c r="W59" s="25"/>
      <c r="X59" s="25"/>
      <c r="Y59" s="25"/>
      <c r="Z59" s="25"/>
      <c r="AA59" s="25"/>
      <c r="AB59" s="25"/>
      <c r="AC59" s="25"/>
      <c r="AD59" s="25"/>
      <c r="AE59" s="25"/>
    </row>
    <row r="60" spans="1:3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22.660324222622606</v>
      </c>
      <c r="H60" s="60">
        <v>172.73702312783385</v>
      </c>
      <c r="I60" s="60">
        <v>12.910987237270637</v>
      </c>
      <c r="J60" s="60">
        <v>34.569970415624105</v>
      </c>
      <c r="K60" s="60">
        <v>15.289776080365851</v>
      </c>
      <c r="L60" s="60">
        <v>18.545048718735956</v>
      </c>
      <c r="M60" s="60">
        <v>29.816564046265007</v>
      </c>
      <c r="N60" s="60">
        <v>29.447474142957912</v>
      </c>
      <c r="O60" s="60">
        <v>34.825710229189319</v>
      </c>
      <c r="P60" s="60">
        <v>37.989056343344288</v>
      </c>
      <c r="Q60" s="60">
        <v>28.980378266734242</v>
      </c>
      <c r="R60" s="58">
        <v>18.430121058753663</v>
      </c>
      <c r="S60" s="66">
        <v>24.575010128524969</v>
      </c>
      <c r="T60" s="23">
        <v>172.73702312783385</v>
      </c>
      <c r="U60" s="24">
        <v>12.910987237270637</v>
      </c>
      <c r="W60" s="25"/>
      <c r="X60" s="25"/>
      <c r="Y60" s="25"/>
      <c r="Z60" s="25"/>
      <c r="AA60" s="25"/>
      <c r="AB60" s="25"/>
      <c r="AC60" s="25"/>
      <c r="AD60" s="25"/>
      <c r="AE60" s="25"/>
    </row>
    <row r="61" spans="1:3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20.797486548736845</v>
      </c>
      <c r="H61" s="60">
        <v>134.1210966811874</v>
      </c>
      <c r="I61" s="60">
        <v>9.1768447547408929</v>
      </c>
      <c r="J61" s="60">
        <v>20.921975515116749</v>
      </c>
      <c r="K61" s="131">
        <v>14.122074025728754</v>
      </c>
      <c r="L61" s="60">
        <v>18.70120820582007</v>
      </c>
      <c r="M61" s="60">
        <v>31.829344882842992</v>
      </c>
      <c r="N61" s="60">
        <v>26.252363154417719</v>
      </c>
      <c r="O61" s="60">
        <v>23.296796575774625</v>
      </c>
      <c r="P61" s="60">
        <v>20.914788364342918</v>
      </c>
      <c r="Q61" s="60">
        <v>24.693877066380306</v>
      </c>
      <c r="R61" s="58">
        <v>21.92147189468804</v>
      </c>
      <c r="S61" s="66">
        <v>19.097378420625525</v>
      </c>
      <c r="T61" s="23">
        <v>134.1210966811874</v>
      </c>
      <c r="U61" s="24">
        <v>9.1768447547408929</v>
      </c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13.056374707161847</v>
      </c>
      <c r="H62" s="60">
        <v>83.358536307384597</v>
      </c>
      <c r="I62" s="60">
        <v>9.9969872924735217</v>
      </c>
      <c r="J62" s="60">
        <v>17.986852417657584</v>
      </c>
      <c r="K62" s="60">
        <v>14.383224073756633</v>
      </c>
      <c r="L62" s="60">
        <v>16.75394221549281</v>
      </c>
      <c r="M62" s="60">
        <v>25.557052408056759</v>
      </c>
      <c r="N62" s="60">
        <v>22.549348078034306</v>
      </c>
      <c r="O62" s="60">
        <v>3.6697125783174807</v>
      </c>
      <c r="P62" s="60">
        <v>20.680464002625726</v>
      </c>
      <c r="Q62" s="60">
        <v>24.859621687311616</v>
      </c>
      <c r="R62" s="58">
        <v>14.756819889593295</v>
      </c>
      <c r="S62" s="66">
        <v>16.053695593469254</v>
      </c>
      <c r="T62" s="23">
        <v>83.358536307384597</v>
      </c>
      <c r="U62" s="24">
        <v>3.6697125783174807</v>
      </c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10.262088426655927</v>
      </c>
      <c r="H63" s="60">
        <v>21.482989275532496</v>
      </c>
      <c r="I63" s="60">
        <v>12.136908324552662</v>
      </c>
      <c r="J63" s="60">
        <v>16.776450118437808</v>
      </c>
      <c r="K63" s="60">
        <v>5.9365786633050428</v>
      </c>
      <c r="L63" s="60">
        <v>15.999387781044119</v>
      </c>
      <c r="M63" s="60">
        <v>12.291434541793851</v>
      </c>
      <c r="N63" s="60">
        <v>29.591476766136161</v>
      </c>
      <c r="O63" s="60">
        <v>26.545242938738721</v>
      </c>
      <c r="P63" s="60">
        <v>19.331847728358206</v>
      </c>
      <c r="Q63" s="60">
        <v>37.242964267656895</v>
      </c>
      <c r="R63" s="58">
        <v>23.592636609123282</v>
      </c>
      <c r="S63" s="66">
        <v>14.919578609855003</v>
      </c>
      <c r="T63" s="23">
        <v>37.242964267656895</v>
      </c>
      <c r="U63" s="24">
        <v>5.9365786633050428</v>
      </c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35.930350801400408</v>
      </c>
      <c r="H64" s="60">
        <v>130.10022583405129</v>
      </c>
      <c r="I64" s="60">
        <v>55.151434798990827</v>
      </c>
      <c r="J64" s="60">
        <v>25.215176889991643</v>
      </c>
      <c r="K64" s="60">
        <v>22.507009091887021</v>
      </c>
      <c r="L64" s="60">
        <v>65.290610826981307</v>
      </c>
      <c r="M64" s="60">
        <v>50.421210136947657</v>
      </c>
      <c r="N64" s="60">
        <v>54.614636842811201</v>
      </c>
      <c r="O64" s="60">
        <v>17.695582999036187</v>
      </c>
      <c r="P64" s="60">
        <v>74.821230626482446</v>
      </c>
      <c r="Q64" s="60">
        <v>34.524354176790709</v>
      </c>
      <c r="R64" s="58">
        <v>27.525067968708122</v>
      </c>
      <c r="S64" s="66">
        <v>46.380244963125762</v>
      </c>
      <c r="T64" s="23">
        <v>130.10022583405129</v>
      </c>
      <c r="U64" s="24">
        <v>17.695582999036187</v>
      </c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6.7998455765618893</v>
      </c>
      <c r="H65" s="60">
        <v>4.8518209504596541</v>
      </c>
      <c r="I65" s="60">
        <v>2.6454789385161641</v>
      </c>
      <c r="J65" s="60">
        <v>4.072414767233413</v>
      </c>
      <c r="K65" s="60">
        <v>2.5327858445644833</v>
      </c>
      <c r="L65" s="60">
        <v>7.3383208713330879</v>
      </c>
      <c r="M65" s="131">
        <v>4.482239493927306</v>
      </c>
      <c r="N65" s="60">
        <v>6.7094316863654475</v>
      </c>
      <c r="O65" s="60">
        <v>9.7130686455024868</v>
      </c>
      <c r="P65" s="60">
        <v>17.862306761975397</v>
      </c>
      <c r="Q65" s="60">
        <v>32.389480623025435</v>
      </c>
      <c r="R65" s="132">
        <v>9.704136952154288</v>
      </c>
      <c r="S65" s="66">
        <v>6.4438860557633433</v>
      </c>
      <c r="T65" s="23">
        <v>32.389480623025435</v>
      </c>
      <c r="U65" s="24">
        <v>2.5327858445644833</v>
      </c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6.60865338292506</v>
      </c>
      <c r="H66" s="61">
        <v>7.2230085240150999</v>
      </c>
      <c r="I66" s="61">
        <v>3.540801378817084</v>
      </c>
      <c r="J66" s="61">
        <v>2.9791358339475718</v>
      </c>
      <c r="K66" s="61">
        <v>2.2056362517124013</v>
      </c>
      <c r="L66" s="61">
        <v>1.9708250164894747</v>
      </c>
      <c r="M66" s="61">
        <v>5.1977248239450704</v>
      </c>
      <c r="N66" s="61">
        <v>6.6248905760176227</v>
      </c>
      <c r="O66" s="61">
        <v>11.79931316147297</v>
      </c>
      <c r="P66" s="61">
        <v>15.441596030763465</v>
      </c>
      <c r="Q66" s="61">
        <v>45.490158470790789</v>
      </c>
      <c r="R66" s="62">
        <v>9.4737400175047526</v>
      </c>
      <c r="S66" s="68">
        <v>7.1598363863576511</v>
      </c>
      <c r="T66" s="51">
        <v>45.490158470790789</v>
      </c>
      <c r="U66" s="54">
        <v>1.9708250164894747</v>
      </c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 t="s">
        <v>100</v>
      </c>
      <c r="H67" s="122" t="s">
        <v>100</v>
      </c>
      <c r="I67" s="122" t="s">
        <v>100</v>
      </c>
      <c r="J67" s="122" t="s">
        <v>100</v>
      </c>
      <c r="K67" s="122" t="s">
        <v>100</v>
      </c>
      <c r="L67" s="122" t="s">
        <v>100</v>
      </c>
      <c r="M67" s="122" t="s">
        <v>100</v>
      </c>
      <c r="N67" s="122" t="s">
        <v>100</v>
      </c>
      <c r="O67" s="122" t="s">
        <v>100</v>
      </c>
      <c r="P67" s="122" t="s">
        <v>100</v>
      </c>
      <c r="Q67" s="122" t="s">
        <v>100</v>
      </c>
      <c r="R67" s="124" t="s">
        <v>100</v>
      </c>
      <c r="S67" s="125" t="s">
        <v>100</v>
      </c>
      <c r="T67" s="23">
        <v>0</v>
      </c>
      <c r="U67" s="24">
        <v>0</v>
      </c>
      <c r="W67" s="25"/>
      <c r="X67" s="25"/>
      <c r="Y67" s="25"/>
      <c r="Z67" s="25"/>
      <c r="AA67" s="25"/>
      <c r="AB67" s="25"/>
      <c r="AC67" s="25"/>
      <c r="AD67" s="25"/>
      <c r="AE67" s="25"/>
    </row>
    <row r="68" spans="1:31" s="12" customFormat="1">
      <c r="A68" s="99">
        <v>50</v>
      </c>
      <c r="B68" s="110" t="s">
        <v>47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9.0032836941670276</v>
      </c>
      <c r="H68" s="60">
        <v>48.982956132183332</v>
      </c>
      <c r="I68" s="60">
        <v>7.032252424511638</v>
      </c>
      <c r="J68" s="60">
        <v>13.946492962552572</v>
      </c>
      <c r="K68" s="60">
        <v>14.53865920762955</v>
      </c>
      <c r="L68" s="60">
        <v>10.746540451152157</v>
      </c>
      <c r="M68" s="60">
        <v>15.496474852453543</v>
      </c>
      <c r="N68" s="60">
        <v>24.747865762650029</v>
      </c>
      <c r="O68" s="112">
        <v>22.148027330275706</v>
      </c>
      <c r="P68" s="112">
        <v>30.91476985759865</v>
      </c>
      <c r="Q68" s="112">
        <v>36.840287442573057</v>
      </c>
      <c r="R68" s="113">
        <v>36.826231325907933</v>
      </c>
      <c r="S68" s="66">
        <v>18.293482376346599</v>
      </c>
      <c r="T68" s="23">
        <v>48.982956132183332</v>
      </c>
      <c r="U68" s="24">
        <v>7.032252424511638</v>
      </c>
      <c r="W68" s="25"/>
      <c r="X68" s="25"/>
      <c r="Y68" s="25"/>
      <c r="Z68" s="25"/>
      <c r="AA68" s="25"/>
      <c r="AB68" s="25"/>
      <c r="AC68" s="25"/>
      <c r="AD68" s="25"/>
      <c r="AE68" s="25"/>
    </row>
    <row r="69" spans="1:31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13.434358513075361</v>
      </c>
      <c r="H69" s="60">
        <v>44.475621143857282</v>
      </c>
      <c r="I69" s="122">
        <v>16.982436524617462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16.218100973589298</v>
      </c>
      <c r="O69" s="60">
        <v>7.3882859269551302</v>
      </c>
      <c r="P69" s="60">
        <v>11.309436339106407</v>
      </c>
      <c r="Q69" s="60">
        <v>22.509273408301507</v>
      </c>
      <c r="R69" s="58">
        <v>14.447156703620463</v>
      </c>
      <c r="S69" s="125">
        <v>15.873534289348672</v>
      </c>
      <c r="T69" s="23">
        <v>44.475621143857282</v>
      </c>
      <c r="U69" s="24">
        <v>7.3882859269551302</v>
      </c>
      <c r="W69" s="25"/>
      <c r="X69" s="25"/>
      <c r="Y69" s="25"/>
      <c r="Z69" s="25"/>
      <c r="AA69" s="25"/>
      <c r="AB69" s="25"/>
      <c r="AC69" s="25"/>
      <c r="AD69" s="25"/>
      <c r="AE69" s="25"/>
    </row>
    <row r="70" spans="1:31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32.026729483083393</v>
      </c>
      <c r="H70" s="131">
        <v>71.44582424738698</v>
      </c>
      <c r="I70" s="60">
        <v>22.732038313827321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 t="s">
        <v>100</v>
      </c>
      <c r="O70" s="122" t="s">
        <v>100</v>
      </c>
      <c r="P70" s="122" t="s">
        <v>100</v>
      </c>
      <c r="Q70" s="122" t="s">
        <v>100</v>
      </c>
      <c r="R70" s="58">
        <v>14.001823061740849</v>
      </c>
      <c r="S70" s="125">
        <v>24.875115647355361</v>
      </c>
      <c r="T70" s="23">
        <v>71.44582424738698</v>
      </c>
      <c r="U70" s="24">
        <v>14.001823061740849</v>
      </c>
      <c r="W70" s="25"/>
      <c r="X70" s="25"/>
      <c r="Y70" s="25"/>
      <c r="Z70" s="25"/>
      <c r="AA70" s="25"/>
      <c r="AB70" s="25"/>
      <c r="AC70" s="25"/>
      <c r="AD70" s="25"/>
      <c r="AE70" s="25"/>
    </row>
    <row r="71" spans="1:31" s="12" customFormat="1">
      <c r="A71" s="27"/>
      <c r="B71" s="115"/>
      <c r="C71" s="27"/>
      <c r="D71" s="27"/>
      <c r="E71" s="27"/>
      <c r="F71" s="27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26"/>
      <c r="U71" s="26"/>
      <c r="W71" s="25"/>
      <c r="X71" s="25"/>
      <c r="Y71" s="25"/>
      <c r="Z71" s="25"/>
      <c r="AA71" s="25"/>
      <c r="AB71" s="25"/>
      <c r="AC71" s="25"/>
      <c r="AD71" s="25"/>
      <c r="AE71" s="25"/>
    </row>
    <row r="72" spans="1:31" s="12" customFormat="1">
      <c r="A72" s="27"/>
      <c r="B72" s="96" t="s">
        <v>105</v>
      </c>
      <c r="C72" s="27"/>
      <c r="D72" s="27"/>
      <c r="E72" s="27"/>
      <c r="F72" s="27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26"/>
      <c r="U72" s="26"/>
      <c r="W72" s="25"/>
      <c r="X72" s="25"/>
      <c r="Y72" s="25"/>
      <c r="Z72" s="25"/>
      <c r="AA72" s="25"/>
      <c r="AB72" s="25"/>
      <c r="AC72" s="25"/>
      <c r="AD72" s="25"/>
      <c r="AE72" s="25"/>
    </row>
    <row r="73" spans="1:31" s="25" customFormat="1">
      <c r="A73" s="27"/>
      <c r="B73" s="27"/>
      <c r="C73" s="55"/>
      <c r="D73" s="27"/>
      <c r="E73" s="27"/>
      <c r="F73" s="2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 t="s">
        <v>128</v>
      </c>
    </row>
    <row r="74" spans="1:31" s="25" customFormat="1">
      <c r="A74" s="27"/>
      <c r="B74" s="141" t="s">
        <v>129</v>
      </c>
      <c r="C74" s="55"/>
      <c r="D74" s="27"/>
      <c r="E74" s="27"/>
      <c r="F74" s="27"/>
      <c r="G74" s="56"/>
      <c r="H74" s="29" t="s">
        <v>31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31" s="25" customFormat="1">
      <c r="A75" s="27"/>
      <c r="B75" s="141"/>
      <c r="C75" s="55"/>
      <c r="D75" s="27"/>
      <c r="E75" s="27"/>
      <c r="F75" s="27"/>
      <c r="G75" s="79"/>
      <c r="H75" s="29" t="s">
        <v>32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0"/>
    </row>
    <row r="76" spans="1:31" s="7" customFormat="1">
      <c r="A76" s="27"/>
      <c r="B76" s="27"/>
      <c r="C76" s="4"/>
      <c r="D76" s="4"/>
      <c r="E76" s="4"/>
      <c r="F76" s="4"/>
      <c r="G76" s="97"/>
      <c r="H76" s="29" t="s">
        <v>92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31" s="7" customFormat="1">
      <c r="A77" s="27"/>
      <c r="B77" s="27"/>
      <c r="C77" s="4"/>
      <c r="D77" s="4"/>
      <c r="E77" s="4"/>
      <c r="F77" s="4"/>
      <c r="G77" s="114"/>
      <c r="H77" s="5" t="s">
        <v>102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31" s="7" customFormat="1">
      <c r="A78" s="27"/>
      <c r="B78" s="27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31" s="7" customFormat="1">
      <c r="A79" s="27"/>
      <c r="B79" s="27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31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31" s="7" customFormat="1">
      <c r="A81" s="4"/>
      <c r="B81" s="4"/>
      <c r="C81" s="4"/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</row>
    <row r="82" spans="1:3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7"/>
      <c r="W82" s="7"/>
    </row>
    <row r="83" spans="1:3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</row>
    <row r="84" spans="1:3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</row>
    <row r="85" spans="1:3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</row>
    <row r="86" spans="1:3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</row>
    <row r="87" spans="1:3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</row>
    <row r="88" spans="1:31" s="77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5"/>
      <c r="W88" s="75"/>
      <c r="X88" s="75"/>
      <c r="Y88" s="75"/>
      <c r="Z88" s="75"/>
      <c r="AA88" s="75"/>
      <c r="AB88" s="75"/>
      <c r="AC88" s="75"/>
      <c r="AD88" s="75"/>
      <c r="AE88" s="75"/>
    </row>
    <row r="89" spans="1:31" s="77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5"/>
      <c r="W89" s="75"/>
      <c r="X89" s="75"/>
      <c r="Y89" s="75"/>
      <c r="Z89" s="75"/>
      <c r="AA89" s="75"/>
      <c r="AB89" s="75"/>
      <c r="AC89" s="75"/>
      <c r="AD89" s="75"/>
      <c r="AE89" s="75"/>
    </row>
    <row r="90" spans="1:31" s="77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1" s="77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1:3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75"/>
      <c r="W92" s="75"/>
      <c r="X92" s="75"/>
      <c r="Y92" s="75"/>
      <c r="Z92" s="75"/>
      <c r="AA92" s="75"/>
      <c r="AB92" s="75"/>
      <c r="AC92" s="75"/>
      <c r="AD92" s="75"/>
      <c r="AE92" s="75"/>
    </row>
    <row r="93" spans="1:31" s="77" customFormat="1">
      <c r="A93" s="4"/>
      <c r="B93" s="4"/>
      <c r="C93" s="4"/>
      <c r="D93" s="4"/>
      <c r="E93" s="4"/>
      <c r="F93" s="4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75"/>
      <c r="W93" s="75"/>
      <c r="X93" s="75"/>
      <c r="Y93" s="75"/>
      <c r="Z93" s="75"/>
      <c r="AA93" s="75"/>
      <c r="AB93" s="75"/>
      <c r="AC93" s="75"/>
      <c r="AD93" s="75"/>
      <c r="AE93" s="75"/>
    </row>
    <row r="94" spans="1:31" s="77" customFormat="1">
      <c r="A94" s="4"/>
      <c r="B94" s="4"/>
      <c r="C94" s="4"/>
      <c r="D94" s="4"/>
      <c r="E94" s="4"/>
      <c r="F94" s="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W94" s="75"/>
      <c r="X94" s="75"/>
      <c r="Y94" s="75"/>
      <c r="Z94" s="75"/>
      <c r="AA94" s="75"/>
      <c r="AB94" s="75"/>
      <c r="AC94" s="75"/>
      <c r="AD94" s="75"/>
      <c r="AE94" s="75"/>
    </row>
    <row r="95" spans="1:31" s="77" customFormat="1">
      <c r="A95" s="4"/>
      <c r="B95" s="4"/>
      <c r="C95" s="4"/>
      <c r="D95" s="4"/>
      <c r="E95" s="4"/>
      <c r="F95" s="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s="77" customFormat="1">
      <c r="A96" s="4"/>
      <c r="B96" s="4"/>
      <c r="C96" s="4"/>
      <c r="D96" s="4"/>
      <c r="E96" s="4"/>
      <c r="F96" s="4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s="77" customFormat="1">
      <c r="A97" s="4"/>
      <c r="B97" s="4"/>
      <c r="C97" s="4"/>
      <c r="D97" s="4"/>
      <c r="E97" s="4"/>
      <c r="F97" s="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W97" s="75"/>
      <c r="X97" s="75"/>
      <c r="Y97" s="75"/>
      <c r="Z97" s="75"/>
      <c r="AA97" s="75"/>
      <c r="AB97" s="75"/>
      <c r="AC97" s="75"/>
      <c r="AD97" s="75"/>
      <c r="AE97" s="75"/>
    </row>
    <row r="98" spans="1:31" s="77" customFormat="1">
      <c r="A98" s="4"/>
      <c r="B98" s="4"/>
      <c r="C98" s="4"/>
      <c r="D98" s="4"/>
      <c r="E98" s="4"/>
      <c r="F98" s="4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W98" s="75"/>
      <c r="X98" s="75"/>
      <c r="Y98" s="75"/>
      <c r="Z98" s="75"/>
      <c r="AA98" s="75"/>
      <c r="AB98" s="75"/>
      <c r="AC98" s="75"/>
      <c r="AD98" s="75"/>
      <c r="AE98" s="75"/>
    </row>
    <row r="99" spans="1:31" s="77" customFormat="1">
      <c r="A99" s="4"/>
      <c r="B99" s="4"/>
      <c r="C99" s="4"/>
      <c r="D99" s="4"/>
      <c r="E99" s="4"/>
      <c r="F99" s="4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s="77" customFormat="1">
      <c r="A100" s="4"/>
      <c r="B100" s="4"/>
      <c r="C100" s="4"/>
      <c r="D100" s="4"/>
      <c r="E100" s="4"/>
      <c r="F100" s="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s="77" customFormat="1">
      <c r="A101" s="4"/>
      <c r="B101" s="4"/>
      <c r="C101" s="4"/>
      <c r="D101" s="4"/>
      <c r="E101" s="4"/>
      <c r="F101" s="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s="77" customFormat="1">
      <c r="A102" s="4"/>
      <c r="B102" s="4"/>
      <c r="C102" s="4"/>
      <c r="D102" s="4"/>
      <c r="E102" s="4"/>
      <c r="F102" s="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W102" s="75"/>
      <c r="X102" s="75"/>
      <c r="Y102" s="75"/>
      <c r="Z102" s="75"/>
      <c r="AA102" s="75"/>
      <c r="AB102" s="75"/>
      <c r="AC102" s="75"/>
      <c r="AD102" s="75"/>
      <c r="AE102" s="75"/>
    </row>
    <row r="103" spans="1:31" s="77" customFormat="1">
      <c r="A103" s="4"/>
      <c r="B103" s="4"/>
      <c r="C103" s="4"/>
      <c r="D103" s="4"/>
      <c r="E103" s="4"/>
      <c r="F103" s="4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W103" s="75"/>
      <c r="X103" s="75"/>
      <c r="Y103" s="75"/>
      <c r="Z103" s="75"/>
      <c r="AA103" s="75"/>
      <c r="AB103" s="75"/>
      <c r="AC103" s="75"/>
      <c r="AD103" s="75"/>
      <c r="AE103" s="75"/>
    </row>
    <row r="104" spans="1:31" s="77" customFormat="1">
      <c r="A104" s="4"/>
      <c r="B104" s="4"/>
      <c r="C104" s="4"/>
      <c r="D104" s="4"/>
      <c r="E104" s="4"/>
      <c r="F104" s="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W104" s="75"/>
      <c r="X104" s="75"/>
      <c r="Y104" s="75"/>
      <c r="Z104" s="75"/>
      <c r="AA104" s="75"/>
      <c r="AB104" s="75"/>
      <c r="AC104" s="75"/>
      <c r="AD104" s="75"/>
      <c r="AE104" s="75"/>
    </row>
    <row r="105" spans="1:31" s="77" customFormat="1">
      <c r="A105" s="4"/>
      <c r="B105" s="4"/>
      <c r="C105" s="4"/>
      <c r="D105" s="4"/>
      <c r="E105" s="4"/>
      <c r="F105" s="4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W105" s="75"/>
      <c r="X105" s="75"/>
      <c r="Y105" s="75"/>
      <c r="Z105" s="75"/>
      <c r="AA105" s="75"/>
      <c r="AB105" s="75"/>
      <c r="AC105" s="75"/>
      <c r="AD105" s="75"/>
      <c r="AE105" s="75"/>
    </row>
    <row r="106" spans="1:31" s="77" customFormat="1">
      <c r="A106" s="4"/>
      <c r="B106" s="4"/>
      <c r="C106" s="4"/>
      <c r="D106" s="4"/>
      <c r="E106" s="4"/>
      <c r="F106" s="4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W106" s="75"/>
      <c r="X106" s="75"/>
      <c r="Y106" s="75"/>
      <c r="Z106" s="75"/>
      <c r="AA106" s="75"/>
      <c r="AB106" s="75"/>
      <c r="AC106" s="75"/>
      <c r="AD106" s="75"/>
      <c r="AE106" s="75"/>
    </row>
    <row r="107" spans="1:31" s="77" customFormat="1">
      <c r="A107" s="4"/>
      <c r="B107" s="4"/>
      <c r="C107" s="4"/>
      <c r="D107" s="4"/>
      <c r="E107" s="4"/>
      <c r="F107" s="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W107" s="75"/>
      <c r="X107" s="75"/>
      <c r="Y107" s="75"/>
      <c r="Z107" s="75"/>
      <c r="AA107" s="75"/>
      <c r="AB107" s="75"/>
      <c r="AC107" s="75"/>
      <c r="AD107" s="75"/>
      <c r="AE107" s="75"/>
    </row>
    <row r="108" spans="1:31" s="77" customFormat="1">
      <c r="A108" s="4"/>
      <c r="B108" s="4"/>
      <c r="C108" s="4"/>
      <c r="D108" s="4"/>
      <c r="E108" s="4"/>
      <c r="F108" s="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W108" s="75"/>
      <c r="X108" s="75"/>
      <c r="Y108" s="75"/>
      <c r="Z108" s="75"/>
      <c r="AA108" s="75"/>
      <c r="AB108" s="75"/>
      <c r="AC108" s="75"/>
      <c r="AD108" s="75"/>
      <c r="AE108" s="75"/>
    </row>
    <row r="109" spans="1:31" s="77" customFormat="1">
      <c r="A109" s="4"/>
      <c r="B109" s="4"/>
      <c r="C109" s="4"/>
      <c r="D109" s="4"/>
      <c r="E109" s="4"/>
      <c r="F109" s="4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W109" s="8"/>
      <c r="X109" s="75"/>
      <c r="Y109" s="75"/>
      <c r="Z109" s="75"/>
      <c r="AA109" s="75"/>
      <c r="AB109" s="75"/>
      <c r="AC109" s="75"/>
      <c r="AD109" s="75"/>
      <c r="AE109" s="75"/>
    </row>
    <row r="110" spans="1:31" s="77" customFormat="1">
      <c r="A110" s="4"/>
      <c r="B110" s="4"/>
      <c r="C110" s="4"/>
      <c r="D110" s="4"/>
      <c r="E110" s="4"/>
      <c r="F110" s="4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W110" s="8"/>
      <c r="X110" s="75"/>
      <c r="Y110" s="75"/>
      <c r="Z110" s="75"/>
      <c r="AA110" s="75"/>
      <c r="AB110" s="75"/>
      <c r="AC110" s="75"/>
      <c r="AD110" s="75"/>
      <c r="AE110" s="75"/>
    </row>
    <row r="111" spans="1:31" s="77" customFormat="1">
      <c r="A111" s="4"/>
      <c r="B111" s="4"/>
      <c r="C111" s="4"/>
      <c r="D111" s="4"/>
      <c r="E111" s="4"/>
      <c r="F111" s="4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W111" s="8"/>
      <c r="X111" s="75"/>
      <c r="Y111" s="75"/>
      <c r="Z111" s="75"/>
      <c r="AA111" s="75"/>
      <c r="AB111" s="75"/>
      <c r="AC111" s="75"/>
      <c r="AD111" s="75"/>
      <c r="AE111" s="75"/>
    </row>
    <row r="112" spans="1:31" s="77" customFormat="1">
      <c r="A112" s="4"/>
      <c r="B112" s="4"/>
      <c r="C112" s="4"/>
      <c r="D112" s="4"/>
      <c r="E112" s="4"/>
      <c r="F112" s="4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W112" s="8"/>
      <c r="X112" s="75"/>
      <c r="Y112" s="75"/>
      <c r="Z112" s="75"/>
      <c r="AA112" s="75"/>
      <c r="AB112" s="75"/>
      <c r="AC112" s="75"/>
      <c r="AD112" s="75"/>
      <c r="AE112" s="75"/>
    </row>
    <row r="113" spans="1:31" s="77" customFormat="1">
      <c r="A113" s="4"/>
      <c r="B113" s="4"/>
      <c r="C113" s="4"/>
      <c r="D113" s="4"/>
      <c r="E113" s="4"/>
      <c r="F113" s="4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W113" s="8"/>
      <c r="X113" s="75"/>
      <c r="Y113" s="75"/>
      <c r="Z113" s="75"/>
      <c r="AA113" s="75"/>
      <c r="AB113" s="75"/>
      <c r="AC113" s="75"/>
      <c r="AD113" s="75"/>
      <c r="AE113" s="75"/>
    </row>
    <row r="114" spans="1:31" s="77" customFormat="1">
      <c r="A114" s="4"/>
      <c r="B114" s="4"/>
      <c r="C114" s="4"/>
      <c r="D114" s="4"/>
      <c r="E114" s="4"/>
      <c r="F114" s="4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W114" s="8"/>
      <c r="X114" s="75"/>
      <c r="Y114" s="75"/>
      <c r="Z114" s="75"/>
      <c r="AA114" s="75"/>
      <c r="AB114" s="75"/>
      <c r="AC114" s="75"/>
      <c r="AD114" s="75"/>
      <c r="AE114" s="75"/>
    </row>
    <row r="115" spans="1:31" s="77" customFormat="1">
      <c r="A115" s="4"/>
      <c r="B115" s="4"/>
      <c r="C115" s="4"/>
      <c r="D115" s="4"/>
      <c r="E115" s="4"/>
      <c r="F115" s="4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W115" s="8"/>
      <c r="X115" s="75"/>
      <c r="Y115" s="75"/>
      <c r="Z115" s="75"/>
      <c r="AA115" s="75"/>
      <c r="AB115" s="75"/>
      <c r="AC115" s="75"/>
      <c r="AD115" s="75"/>
      <c r="AE115" s="75"/>
    </row>
    <row r="116" spans="1:31" s="77" customFormat="1">
      <c r="A116" s="4"/>
      <c r="B116" s="4"/>
      <c r="C116" s="4"/>
      <c r="D116" s="4"/>
      <c r="E116" s="4"/>
      <c r="F116" s="4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W116" s="8"/>
      <c r="X116" s="75"/>
      <c r="Y116" s="75"/>
      <c r="Z116" s="75"/>
      <c r="AA116" s="75"/>
      <c r="AB116" s="75"/>
      <c r="AC116" s="75"/>
      <c r="AD116" s="75"/>
      <c r="AE116" s="75"/>
    </row>
    <row r="117" spans="1:31" s="77" customFormat="1">
      <c r="A117" s="4"/>
      <c r="B117" s="4"/>
      <c r="C117" s="4"/>
      <c r="D117" s="4"/>
      <c r="E117" s="4"/>
      <c r="F117" s="4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W117" s="8"/>
      <c r="X117" s="75"/>
      <c r="Y117" s="75"/>
      <c r="Z117" s="75"/>
      <c r="AA117" s="75"/>
      <c r="AB117" s="75"/>
      <c r="AC117" s="75"/>
      <c r="AD117" s="75"/>
      <c r="AE117" s="75"/>
    </row>
    <row r="118" spans="1:31" s="77" customFormat="1">
      <c r="A118" s="4"/>
      <c r="B118" s="4"/>
      <c r="C118" s="4"/>
      <c r="D118" s="4"/>
      <c r="E118" s="4"/>
      <c r="F118" s="4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W118" s="8"/>
      <c r="X118" s="75"/>
      <c r="Y118" s="75"/>
      <c r="Z118" s="75"/>
      <c r="AA118" s="75"/>
      <c r="AB118" s="75"/>
      <c r="AC118" s="75"/>
      <c r="AD118" s="75"/>
      <c r="AE118" s="75"/>
    </row>
    <row r="119" spans="1:31" s="77" customFormat="1">
      <c r="A119" s="4"/>
      <c r="B119" s="4"/>
      <c r="C119" s="4"/>
      <c r="D119" s="4"/>
      <c r="E119" s="4"/>
      <c r="F119" s="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W119" s="8"/>
      <c r="X119" s="75"/>
      <c r="Y119" s="75"/>
      <c r="Z119" s="75"/>
      <c r="AA119" s="75"/>
      <c r="AB119" s="75"/>
      <c r="AC119" s="75"/>
      <c r="AD119" s="75"/>
      <c r="AE119" s="75"/>
    </row>
    <row r="120" spans="1:31" s="77" customFormat="1">
      <c r="A120" s="4"/>
      <c r="B120" s="4"/>
      <c r="C120" s="4"/>
      <c r="D120" s="4"/>
      <c r="E120" s="4"/>
      <c r="F120" s="4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W120" s="8"/>
      <c r="X120" s="75"/>
      <c r="Y120" s="75"/>
      <c r="Z120" s="75"/>
      <c r="AA120" s="75"/>
      <c r="AB120" s="75"/>
      <c r="AC120" s="75"/>
      <c r="AD120" s="75"/>
      <c r="AE120" s="75"/>
    </row>
    <row r="121" spans="1:31" s="77" customFormat="1">
      <c r="A121" s="4"/>
      <c r="B121" s="4"/>
      <c r="C121" s="4"/>
      <c r="D121" s="4"/>
      <c r="E121" s="4"/>
      <c r="F121" s="4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W121" s="8"/>
      <c r="X121" s="75"/>
      <c r="Y121" s="75"/>
      <c r="Z121" s="75"/>
      <c r="AA121" s="75"/>
      <c r="AB121" s="75"/>
      <c r="AC121" s="75"/>
      <c r="AD121" s="75"/>
      <c r="AE121" s="75"/>
    </row>
    <row r="122" spans="1:31" s="77" customFormat="1">
      <c r="A122" s="4"/>
      <c r="B122" s="4"/>
      <c r="C122" s="4"/>
      <c r="D122" s="4"/>
      <c r="E122" s="4"/>
      <c r="F122" s="4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W122" s="8"/>
      <c r="X122" s="75"/>
      <c r="Y122" s="75"/>
      <c r="Z122" s="75"/>
      <c r="AA122" s="75"/>
      <c r="AB122" s="75"/>
      <c r="AC122" s="75"/>
      <c r="AD122" s="75"/>
      <c r="AE122" s="75"/>
    </row>
    <row r="123" spans="1:31" s="77" customFormat="1">
      <c r="A123" s="4"/>
      <c r="B123" s="4"/>
      <c r="C123" s="4"/>
      <c r="D123" s="4"/>
      <c r="E123" s="4"/>
      <c r="F123" s="4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W123" s="8"/>
      <c r="X123" s="75"/>
      <c r="Y123" s="75"/>
      <c r="Z123" s="75"/>
      <c r="AA123" s="75"/>
      <c r="AB123" s="75"/>
      <c r="AC123" s="75"/>
      <c r="AD123" s="75"/>
      <c r="AE123" s="75"/>
    </row>
  </sheetData>
  <autoFilter ref="B3:U77"/>
  <phoneticPr fontId="1"/>
  <dataValidations count="3">
    <dataValidation type="list" allowBlank="1" showInputMessage="1" showErrorMessage="1" sqref="C102 C107:C108">
      <formula1>"P, J, I, E, S"</formula1>
    </dataValidation>
    <dataValidation type="list" allowBlank="1" showInputMessage="1" showErrorMessage="1" sqref="D102:F102 D107:F108">
      <formula1>"U, R"</formula1>
    </dataValidation>
    <dataValidation type="list" allowBlank="1" showInputMessage="1" showErrorMessage="1" sqref="D73:F92">
      <formula1>"Ur, Re, Ru"</formula1>
    </dataValidation>
  </dataValidations>
  <pageMargins left="0.75" right="0.75" top="1" bottom="1" header="0.51200000000000001" footer="0.51200000000000001"/>
  <pageSetup paperSize="9" scale="77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V122"/>
  <sheetViews>
    <sheetView tabSelected="1"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18" width="5.125" style="41" customWidth="1"/>
    <col min="19" max="19" width="6.125" style="41" customWidth="1"/>
    <col min="20" max="21" width="5.125" style="41" customWidth="1"/>
    <col min="22" max="22" width="19" style="2" customWidth="1"/>
    <col min="23" max="16384" width="9" style="3"/>
  </cols>
  <sheetData>
    <row r="1" spans="1:22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107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  <c r="V1" s="13"/>
    </row>
    <row r="2" spans="1:22" s="12" customFormat="1" ht="12.75" thickBot="1">
      <c r="A2" s="10"/>
      <c r="B2" s="10"/>
      <c r="C2" s="10"/>
      <c r="D2" s="10"/>
      <c r="E2" s="10"/>
      <c r="F2" s="10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 t="s">
        <v>15</v>
      </c>
      <c r="V2" s="13"/>
    </row>
    <row r="3" spans="1:22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38" t="s">
        <v>19</v>
      </c>
      <c r="T3" s="39" t="s">
        <v>13</v>
      </c>
      <c r="U3" s="40" t="s">
        <v>14</v>
      </c>
      <c r="V3" s="13"/>
    </row>
    <row r="4" spans="1:22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88.490223103587667</v>
      </c>
      <c r="H4" s="59">
        <v>35.851272763154967</v>
      </c>
      <c r="I4" s="59">
        <v>13.041167052352471</v>
      </c>
      <c r="J4" s="59">
        <v>92.774677790545553</v>
      </c>
      <c r="K4" s="59">
        <v>137.46542355940784</v>
      </c>
      <c r="L4" s="59">
        <v>95.352990046441462</v>
      </c>
      <c r="M4" s="59">
        <v>257.18187287329027</v>
      </c>
      <c r="N4" s="59">
        <v>152.34960640949325</v>
      </c>
      <c r="O4" s="59">
        <v>117.64425020451426</v>
      </c>
      <c r="P4" s="59">
        <v>86.497601532981719</v>
      </c>
      <c r="Q4" s="59">
        <v>45.203225118490955</v>
      </c>
      <c r="R4" s="65">
        <v>17.631199488157268</v>
      </c>
      <c r="S4" s="63">
        <v>1139.4835099424179</v>
      </c>
      <c r="T4" s="64">
        <v>257.18187287329027</v>
      </c>
      <c r="U4" s="65">
        <v>13.041167052352471</v>
      </c>
      <c r="V4" s="13"/>
    </row>
    <row r="5" spans="1:22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88.057324840764323</v>
      </c>
      <c r="H5" s="122">
        <v>1.9426751592356688</v>
      </c>
      <c r="I5" s="60">
        <v>29.108280254777071</v>
      </c>
      <c r="J5" s="60">
        <v>150.60509554140128</v>
      </c>
      <c r="K5" s="60">
        <v>235.54140127388538</v>
      </c>
      <c r="L5" s="60">
        <v>89.904458598726123</v>
      </c>
      <c r="M5" s="60">
        <v>211.27388535031847</v>
      </c>
      <c r="N5" s="60">
        <v>164.84076433121021</v>
      </c>
      <c r="O5" s="60">
        <v>198.12101910828028</v>
      </c>
      <c r="P5" s="60">
        <v>124.36305732484077</v>
      </c>
      <c r="Q5" s="60">
        <v>67.29299363057325</v>
      </c>
      <c r="R5" s="58">
        <v>103.05732484076432</v>
      </c>
      <c r="S5" s="66">
        <v>1464.1082802547771</v>
      </c>
      <c r="T5" s="57">
        <v>235.54140127388538</v>
      </c>
      <c r="U5" s="58">
        <v>1.9426751592356688</v>
      </c>
      <c r="V5" s="13"/>
    </row>
    <row r="6" spans="1:22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103.0381453340506</v>
      </c>
      <c r="H6" s="60">
        <v>11.535560018971285</v>
      </c>
      <c r="I6" s="60">
        <v>47.622382296862419</v>
      </c>
      <c r="J6" s="60">
        <v>65.447750979599505</v>
      </c>
      <c r="K6" s="60">
        <v>121.88095836821481</v>
      </c>
      <c r="L6" s="60">
        <v>152.57687349399509</v>
      </c>
      <c r="M6" s="60">
        <v>155.12208785996899</v>
      </c>
      <c r="N6" s="60">
        <v>169.88212974958543</v>
      </c>
      <c r="O6" s="60">
        <v>185.36315209814137</v>
      </c>
      <c r="P6" s="60">
        <v>77.269790138114772</v>
      </c>
      <c r="Q6" s="60">
        <v>124.59614399078174</v>
      </c>
      <c r="R6" s="58">
        <v>133.4165183871861</v>
      </c>
      <c r="S6" s="66">
        <v>1347.7514927154721</v>
      </c>
      <c r="T6" s="57">
        <v>185.36315209814137</v>
      </c>
      <c r="U6" s="58">
        <v>11.535560018971285</v>
      </c>
      <c r="V6" s="13"/>
    </row>
    <row r="7" spans="1:22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94.71337579617834</v>
      </c>
      <c r="H7" s="60">
        <v>13.757961783439491</v>
      </c>
      <c r="I7" s="60">
        <v>41.847133757961785</v>
      </c>
      <c r="J7" s="60">
        <v>68.789808917197448</v>
      </c>
      <c r="K7" s="60">
        <v>110.03184713375795</v>
      </c>
      <c r="L7" s="60">
        <v>164.80891719745222</v>
      </c>
      <c r="M7" s="60">
        <v>147.16560509554139</v>
      </c>
      <c r="N7" s="60">
        <v>125.31847133757961</v>
      </c>
      <c r="O7" s="60">
        <v>122.92993630573247</v>
      </c>
      <c r="P7" s="60">
        <v>43.152866242038215</v>
      </c>
      <c r="Q7" s="60">
        <v>68.471337579617824</v>
      </c>
      <c r="R7" s="58">
        <v>57.00636942675159</v>
      </c>
      <c r="S7" s="66">
        <v>1057.9936305732483</v>
      </c>
      <c r="T7" s="57">
        <v>164.80891719745222</v>
      </c>
      <c r="U7" s="58">
        <v>13.757961783439491</v>
      </c>
      <c r="V7" s="13"/>
    </row>
    <row r="8" spans="1:22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131.50541056651815</v>
      </c>
      <c r="H8" s="60">
        <v>23.765117759388925</v>
      </c>
      <c r="I8" s="60">
        <v>9.6562698917886696</v>
      </c>
      <c r="J8" s="60">
        <v>257.62889879057929</v>
      </c>
      <c r="K8" s="60">
        <v>50.442393380012732</v>
      </c>
      <c r="L8" s="60">
        <v>48.631444939528961</v>
      </c>
      <c r="M8" s="60">
        <v>183.60280076384467</v>
      </c>
      <c r="N8" s="60">
        <v>116.01845957988542</v>
      </c>
      <c r="O8" s="60">
        <v>71.664544875875237</v>
      </c>
      <c r="P8" s="60">
        <v>80.633354551241254</v>
      </c>
      <c r="Q8" s="60">
        <v>130.78612348822406</v>
      </c>
      <c r="R8" s="58">
        <v>58.981540420114584</v>
      </c>
      <c r="S8" s="66">
        <v>1163.3163590070021</v>
      </c>
      <c r="T8" s="57">
        <v>257.62889879057929</v>
      </c>
      <c r="U8" s="58">
        <v>9.6562698917886696</v>
      </c>
      <c r="V8" s="13"/>
    </row>
    <row r="9" spans="1:22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148.19859961807765</v>
      </c>
      <c r="H9" s="60">
        <v>13.440483768300446</v>
      </c>
      <c r="I9" s="60">
        <v>55.881604073838325</v>
      </c>
      <c r="J9" s="60">
        <v>170.10025461489496</v>
      </c>
      <c r="K9" s="60">
        <v>88.857415658816038</v>
      </c>
      <c r="L9" s="60">
        <v>191.46085295989815</v>
      </c>
      <c r="M9" s="60">
        <v>285.77657542966267</v>
      </c>
      <c r="N9" s="60">
        <v>302.42807129217061</v>
      </c>
      <c r="O9" s="60">
        <v>134.68809675366009</v>
      </c>
      <c r="P9" s="60">
        <v>78.230426479949074</v>
      </c>
      <c r="Q9" s="60">
        <v>62.453851050286445</v>
      </c>
      <c r="R9" s="58">
        <v>15.270528325907065</v>
      </c>
      <c r="S9" s="66">
        <v>1546.7867600254615</v>
      </c>
      <c r="T9" s="57">
        <v>302.42807129217061</v>
      </c>
      <c r="U9" s="58">
        <v>13.440483768300446</v>
      </c>
      <c r="V9" s="13"/>
    </row>
    <row r="10" spans="1:22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231.5</v>
      </c>
      <c r="H10" s="60">
        <v>61</v>
      </c>
      <c r="I10" s="60">
        <v>108.5</v>
      </c>
      <c r="J10" s="60">
        <v>142.5</v>
      </c>
      <c r="K10" s="60">
        <v>25.5</v>
      </c>
      <c r="L10" s="60">
        <v>58</v>
      </c>
      <c r="M10" s="60">
        <v>106</v>
      </c>
      <c r="N10" s="60">
        <v>66</v>
      </c>
      <c r="O10" s="60">
        <v>57</v>
      </c>
      <c r="P10" s="60">
        <v>41</v>
      </c>
      <c r="Q10" s="60">
        <v>14</v>
      </c>
      <c r="R10" s="58">
        <v>0.5</v>
      </c>
      <c r="S10" s="66">
        <v>911.5</v>
      </c>
      <c r="T10" s="57">
        <v>231.5</v>
      </c>
      <c r="U10" s="58">
        <v>0.5</v>
      </c>
      <c r="V10" s="13"/>
    </row>
    <row r="11" spans="1:22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198.3236994219653</v>
      </c>
      <c r="H11" s="60">
        <v>51.271676300578036</v>
      </c>
      <c r="I11" s="60">
        <v>46.763005780346816</v>
      </c>
      <c r="J11" s="60">
        <v>176.53179190751445</v>
      </c>
      <c r="K11" s="60">
        <v>50.057803468208093</v>
      </c>
      <c r="L11" s="60">
        <v>92.658959537572258</v>
      </c>
      <c r="M11" s="60">
        <v>288.26589595375725</v>
      </c>
      <c r="N11" s="60">
        <v>289.19075144508673</v>
      </c>
      <c r="O11" s="60">
        <v>118.61271676300578</v>
      </c>
      <c r="P11" s="60">
        <v>120.05780346820809</v>
      </c>
      <c r="Q11" s="60">
        <v>80.289017341040449</v>
      </c>
      <c r="R11" s="58">
        <v>69.537572254335259</v>
      </c>
      <c r="S11" s="66">
        <v>1581.5606936416189</v>
      </c>
      <c r="T11" s="57">
        <v>289.19075144508673</v>
      </c>
      <c r="U11" s="58">
        <v>46.763005780346816</v>
      </c>
      <c r="V11" s="13"/>
    </row>
    <row r="12" spans="1:22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178.25311942959001</v>
      </c>
      <c r="H12" s="60">
        <v>41.380188439011967</v>
      </c>
      <c r="I12" s="60">
        <v>186.21084797555386</v>
      </c>
      <c r="J12" s="60">
        <v>130.98421186656481</v>
      </c>
      <c r="K12" s="60">
        <v>117.77438248026483</v>
      </c>
      <c r="L12" s="60">
        <v>86.420932009167302</v>
      </c>
      <c r="M12" s="60">
        <v>145.78558696205755</v>
      </c>
      <c r="N12" s="60">
        <v>63.02521008403361</v>
      </c>
      <c r="O12" s="60">
        <v>35.650623885918002</v>
      </c>
      <c r="P12" s="60">
        <v>63.980137509549266</v>
      </c>
      <c r="Q12" s="60">
        <v>19.416857652151769</v>
      </c>
      <c r="R12" s="58">
        <v>4.297173414820473</v>
      </c>
      <c r="S12" s="66">
        <v>1073.1792717086832</v>
      </c>
      <c r="T12" s="57">
        <v>186.21084797555386</v>
      </c>
      <c r="U12" s="58">
        <v>4.297173414820473</v>
      </c>
      <c r="V12" s="13"/>
    </row>
    <row r="13" spans="1:22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233.7579617834395</v>
      </c>
      <c r="H13" s="60">
        <v>146.17834394904457</v>
      </c>
      <c r="I13" s="60">
        <v>174.84076433121021</v>
      </c>
      <c r="J13" s="60">
        <v>128.02547770700636</v>
      </c>
      <c r="K13" s="60">
        <v>11.464968152866241</v>
      </c>
      <c r="L13" s="60">
        <v>261.14649681528664</v>
      </c>
      <c r="M13" s="60">
        <v>235.98726114649682</v>
      </c>
      <c r="N13" s="60">
        <v>53.184713375796179</v>
      </c>
      <c r="O13" s="60">
        <v>8.598726114649681</v>
      </c>
      <c r="P13" s="60">
        <v>103.82165605095541</v>
      </c>
      <c r="Q13" s="60">
        <v>14.64968152866242</v>
      </c>
      <c r="R13" s="58">
        <v>20.70063694267516</v>
      </c>
      <c r="S13" s="66">
        <v>1392.3566878980891</v>
      </c>
      <c r="T13" s="57">
        <v>261.14649681528664</v>
      </c>
      <c r="U13" s="58">
        <v>8.598726114649681</v>
      </c>
      <c r="V13" s="13"/>
    </row>
    <row r="14" spans="1:22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203.4</v>
      </c>
      <c r="H14" s="60">
        <v>214.43312101910828</v>
      </c>
      <c r="I14" s="60">
        <v>201.02229299363057</v>
      </c>
      <c r="J14" s="60">
        <v>92.388535031847127</v>
      </c>
      <c r="K14" s="60">
        <v>99.554140127388536</v>
      </c>
      <c r="L14" s="60">
        <v>205.63694267515925</v>
      </c>
      <c r="M14" s="60">
        <v>154.77707006369425</v>
      </c>
      <c r="N14" s="60">
        <v>96.624203821656053</v>
      </c>
      <c r="O14" s="60">
        <v>18.280254777070063</v>
      </c>
      <c r="P14" s="60">
        <v>36.337579617834393</v>
      </c>
      <c r="Q14" s="60">
        <v>46.910828025477706</v>
      </c>
      <c r="R14" s="58">
        <v>122.83439490445861</v>
      </c>
      <c r="S14" s="66">
        <v>1492.1993630573247</v>
      </c>
      <c r="T14" s="57">
        <v>214.43312101910828</v>
      </c>
      <c r="U14" s="58">
        <v>18.280254777070063</v>
      </c>
      <c r="V14" s="13"/>
    </row>
    <row r="15" spans="1:22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193.31210191082801</v>
      </c>
      <c r="H15" s="60">
        <v>128.72611464968153</v>
      </c>
      <c r="I15" s="60">
        <v>136.62420382165607</v>
      </c>
      <c r="J15" s="60">
        <v>166.87898089171975</v>
      </c>
      <c r="K15" s="60">
        <v>168.7579617834395</v>
      </c>
      <c r="L15" s="60">
        <v>182.80254777070064</v>
      </c>
      <c r="M15" s="60">
        <v>98.56687898089173</v>
      </c>
      <c r="N15" s="60">
        <v>39.490445859872615</v>
      </c>
      <c r="O15" s="60"/>
      <c r="P15" s="60">
        <v>35.127388535031848</v>
      </c>
      <c r="Q15" s="60">
        <v>18.630573248407643</v>
      </c>
      <c r="R15" s="58">
        <v>4.7770700636942678</v>
      </c>
      <c r="S15" s="66">
        <v>1173.6942675159235</v>
      </c>
      <c r="T15" s="57">
        <v>193.31210191082801</v>
      </c>
      <c r="U15" s="58">
        <v>4.7770700636942678</v>
      </c>
      <c r="V15" s="13"/>
    </row>
    <row r="16" spans="1:22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378.26751592356686</v>
      </c>
      <c r="H16" s="60">
        <v>110.57006369426752</v>
      </c>
      <c r="I16" s="60">
        <v>143.36942675159236</v>
      </c>
      <c r="J16" s="60">
        <v>136.92675159235668</v>
      </c>
      <c r="K16" s="60">
        <v>155.36942675159236</v>
      </c>
      <c r="L16" s="60">
        <v>172.05732484076435</v>
      </c>
      <c r="M16" s="60">
        <v>192.14331210191085</v>
      </c>
      <c r="N16" s="60">
        <v>88.716560509554142</v>
      </c>
      <c r="O16" s="60">
        <v>19.847133757961785</v>
      </c>
      <c r="P16" s="60">
        <v>76.77388535031848</v>
      </c>
      <c r="Q16" s="60">
        <v>19.50636942675159</v>
      </c>
      <c r="R16" s="58">
        <v>6.3949044585987256</v>
      </c>
      <c r="S16" s="66">
        <v>1499.9426751592359</v>
      </c>
      <c r="T16" s="57">
        <v>378.26751592356686</v>
      </c>
      <c r="U16" s="58">
        <v>6.3949044585987256</v>
      </c>
      <c r="V16" s="13"/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335.49044585987258</v>
      </c>
      <c r="H17" s="60">
        <v>111.54140127388536</v>
      </c>
      <c r="I17" s="60">
        <v>131.5063694267516</v>
      </c>
      <c r="J17" s="60">
        <v>80.20700636942675</v>
      </c>
      <c r="K17" s="60">
        <v>70.372611464968145</v>
      </c>
      <c r="L17" s="60">
        <v>92.5</v>
      </c>
      <c r="M17" s="60">
        <v>101.42038216560509</v>
      </c>
      <c r="N17" s="60">
        <v>82.382165605095537</v>
      </c>
      <c r="O17" s="60">
        <v>15</v>
      </c>
      <c r="P17" s="60">
        <v>67.678343949044589</v>
      </c>
      <c r="Q17" s="60">
        <v>22.984076433121018</v>
      </c>
      <c r="R17" s="58">
        <v>19.098726114649683</v>
      </c>
      <c r="S17" s="66">
        <v>1130.1815286624205</v>
      </c>
      <c r="T17" s="57">
        <v>335.49044585987258</v>
      </c>
      <c r="U17" s="58">
        <v>15</v>
      </c>
      <c r="V17" s="78"/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516.91082802547771</v>
      </c>
      <c r="H18" s="60">
        <v>146.79936305732485</v>
      </c>
      <c r="I18" s="60">
        <v>340.13057324840764</v>
      </c>
      <c r="J18" s="60">
        <v>267.17515923566879</v>
      </c>
      <c r="K18" s="60">
        <v>70.595541401273877</v>
      </c>
      <c r="L18" s="60">
        <v>386.46496815286628</v>
      </c>
      <c r="M18" s="60">
        <v>321.13057324840764</v>
      </c>
      <c r="N18" s="60">
        <v>92.391719745222929</v>
      </c>
      <c r="O18" s="60">
        <v>91.340764331210181</v>
      </c>
      <c r="P18" s="60">
        <v>76.235668789808912</v>
      </c>
      <c r="Q18" s="60">
        <v>29.710191082802545</v>
      </c>
      <c r="R18" s="58">
        <v>23.041401273885349</v>
      </c>
      <c r="S18" s="66">
        <v>2361.9267515923566</v>
      </c>
      <c r="T18" s="57">
        <v>516.91082802547771</v>
      </c>
      <c r="U18" s="58">
        <v>23.041401273885349</v>
      </c>
      <c r="V18" s="78"/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280.20063694267515</v>
      </c>
      <c r="H19" s="60">
        <v>78.321656050955411</v>
      </c>
      <c r="I19" s="60">
        <v>166.5859872611465</v>
      </c>
      <c r="J19" s="60">
        <v>80.933121019108285</v>
      </c>
      <c r="K19" s="60">
        <v>31.280254777070063</v>
      </c>
      <c r="L19" s="60">
        <v>201.65923566878979</v>
      </c>
      <c r="M19" s="60">
        <v>102.2547770700637</v>
      </c>
      <c r="N19" s="60">
        <v>69.943745222929948</v>
      </c>
      <c r="O19" s="60">
        <v>8.3184713375796182</v>
      </c>
      <c r="P19" s="60">
        <v>73.793407643312108</v>
      </c>
      <c r="Q19" s="60">
        <v>19.652866242038215</v>
      </c>
      <c r="R19" s="58">
        <v>11.608280254777071</v>
      </c>
      <c r="S19" s="66">
        <v>1124.552439490446</v>
      </c>
      <c r="T19" s="57">
        <v>280.20063694267515</v>
      </c>
      <c r="U19" s="58">
        <v>8.3184713375796182</v>
      </c>
      <c r="V19" s="13"/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123.01766671971988</v>
      </c>
      <c r="H20" s="60">
        <v>211.66958459334714</v>
      </c>
      <c r="I20" s="60">
        <v>179.35699506605127</v>
      </c>
      <c r="J20" s="60">
        <v>112.98742638866784</v>
      </c>
      <c r="K20" s="60">
        <v>62.151838293808694</v>
      </c>
      <c r="L20" s="60">
        <v>205.68199904504218</v>
      </c>
      <c r="M20" s="60">
        <v>92.484481935381183</v>
      </c>
      <c r="N20" s="60">
        <v>90.829221709374508</v>
      </c>
      <c r="O20" s="60">
        <v>15.696323412382622</v>
      </c>
      <c r="P20" s="60">
        <v>85.363679770810123</v>
      </c>
      <c r="Q20" s="60">
        <v>24.007639662581571</v>
      </c>
      <c r="R20" s="58">
        <v>34.633137036447557</v>
      </c>
      <c r="S20" s="66">
        <v>1237.8799936336145</v>
      </c>
      <c r="T20" s="57">
        <v>211.66958459334714</v>
      </c>
      <c r="U20" s="58">
        <v>15.696323412382622</v>
      </c>
      <c r="V20" s="13"/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148.343949044586</v>
      </c>
      <c r="H21" s="60">
        <v>194.44904458598728</v>
      </c>
      <c r="I21" s="60">
        <v>229.05095541401272</v>
      </c>
      <c r="J21" s="60">
        <v>103.26751592356688</v>
      </c>
      <c r="K21" s="60">
        <v>42.949044585987259</v>
      </c>
      <c r="L21" s="122">
        <v>154.843949044586</v>
      </c>
      <c r="M21" s="60">
        <v>146.44585987261146</v>
      </c>
      <c r="N21" s="60">
        <v>156.11464968152868</v>
      </c>
      <c r="O21" s="60">
        <v>79.06687898089173</v>
      </c>
      <c r="P21" s="60">
        <v>63.815286624203821</v>
      </c>
      <c r="Q21" s="60">
        <v>35.366242038216562</v>
      </c>
      <c r="R21" s="58">
        <v>57.449044585987259</v>
      </c>
      <c r="S21" s="66">
        <v>1411.1624203821655</v>
      </c>
      <c r="T21" s="57">
        <v>229.05095541401272</v>
      </c>
      <c r="U21" s="58">
        <v>35.366242038216562</v>
      </c>
      <c r="V21" s="13"/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193.19108280254778</v>
      </c>
      <c r="H22" s="60">
        <v>137.55095541401275</v>
      </c>
      <c r="I22" s="60">
        <v>212.89490445859872</v>
      </c>
      <c r="J22" s="60">
        <v>83.270700636942678</v>
      </c>
      <c r="K22" s="60">
        <v>34.987261146496806</v>
      </c>
      <c r="L22" s="60">
        <v>167.44585987261146</v>
      </c>
      <c r="M22" s="60">
        <v>319.15286624203821</v>
      </c>
      <c r="N22" s="60">
        <v>152.70382165605093</v>
      </c>
      <c r="O22" s="60">
        <v>33.283439490445865</v>
      </c>
      <c r="P22" s="60">
        <v>135.93630573248407</v>
      </c>
      <c r="Q22" s="60">
        <v>55.872611464968145</v>
      </c>
      <c r="R22" s="58">
        <v>42.296178343949052</v>
      </c>
      <c r="S22" s="66">
        <v>1568.5859872611468</v>
      </c>
      <c r="T22" s="57">
        <v>319.15286624203821</v>
      </c>
      <c r="U22" s="58">
        <v>33.283439490445865</v>
      </c>
      <c r="V22" s="13"/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166.57900000000001</v>
      </c>
      <c r="H23" s="60">
        <v>99.635999999999996</v>
      </c>
      <c r="I23" s="60">
        <v>216.31</v>
      </c>
      <c r="J23" s="60">
        <v>114.774</v>
      </c>
      <c r="K23" s="60">
        <v>102.29299999999999</v>
      </c>
      <c r="L23" s="60">
        <v>162.85000000000002</v>
      </c>
      <c r="M23" s="60">
        <v>253.553</v>
      </c>
      <c r="N23" s="60">
        <v>135.25700000000001</v>
      </c>
      <c r="O23" s="60">
        <v>51.567999999999998</v>
      </c>
      <c r="P23" s="60">
        <v>129.941</v>
      </c>
      <c r="Q23" s="60">
        <v>55.510000000000005</v>
      </c>
      <c r="R23" s="58">
        <v>60.724000000000004</v>
      </c>
      <c r="S23" s="66">
        <v>1548.9949999999999</v>
      </c>
      <c r="T23" s="57">
        <v>253.553</v>
      </c>
      <c r="U23" s="58">
        <v>51.567999999999998</v>
      </c>
      <c r="V23" s="13"/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116.64968152866243</v>
      </c>
      <c r="H24" s="60">
        <v>146.5063694267516</v>
      </c>
      <c r="I24" s="60">
        <v>258.0286624203822</v>
      </c>
      <c r="J24" s="60">
        <v>77.538216560509568</v>
      </c>
      <c r="K24" s="60">
        <v>77.538216560509568</v>
      </c>
      <c r="L24" s="122">
        <v>229.78662420382165</v>
      </c>
      <c r="M24" s="60">
        <v>252.76433121019107</v>
      </c>
      <c r="N24" s="60">
        <v>174.54140127388536</v>
      </c>
      <c r="O24" s="60">
        <v>90.414012738853501</v>
      </c>
      <c r="P24" s="60">
        <v>132.95222929936304</v>
      </c>
      <c r="Q24" s="60">
        <v>101.75796178343951</v>
      </c>
      <c r="R24" s="58">
        <v>141.21019108280254</v>
      </c>
      <c r="S24" s="66">
        <v>1799.6878980891722</v>
      </c>
      <c r="T24" s="57">
        <v>258.0286624203822</v>
      </c>
      <c r="U24" s="58">
        <v>77.538216560509568</v>
      </c>
      <c r="V24" s="13"/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128.95222929936307</v>
      </c>
      <c r="H25" s="60">
        <v>108.78980891719745</v>
      </c>
      <c r="I25" s="60">
        <v>211.15605095541403</v>
      </c>
      <c r="J25" s="60">
        <v>75.898089171974533</v>
      </c>
      <c r="K25" s="60">
        <v>120.9936305732484</v>
      </c>
      <c r="L25" s="122">
        <v>197.6019108280255</v>
      </c>
      <c r="M25" s="60">
        <v>255.49363057324842</v>
      </c>
      <c r="N25" s="60">
        <v>189.11464968152865</v>
      </c>
      <c r="O25" s="60">
        <v>117.46815286624205</v>
      </c>
      <c r="P25" s="60">
        <v>88.229299363057322</v>
      </c>
      <c r="Q25" s="60">
        <v>122.96178343949046</v>
      </c>
      <c r="R25" s="58">
        <v>79.808917197452232</v>
      </c>
      <c r="S25" s="66">
        <v>1696.4681528662422</v>
      </c>
      <c r="T25" s="57">
        <v>255.49363057324842</v>
      </c>
      <c r="U25" s="58">
        <v>75.898089171974533</v>
      </c>
      <c r="V25" s="13"/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190.21019108280257</v>
      </c>
      <c r="H26" s="60">
        <v>94.949044585987252</v>
      </c>
      <c r="I26" s="60">
        <v>286.75159235668792</v>
      </c>
      <c r="J26" s="60">
        <v>87.748407643312106</v>
      </c>
      <c r="K26" s="60">
        <v>20.875796178343947</v>
      </c>
      <c r="L26" s="60">
        <v>168.83757961783442</v>
      </c>
      <c r="M26" s="60">
        <v>367.48726114649685</v>
      </c>
      <c r="N26" s="60">
        <v>211.70382165605093</v>
      </c>
      <c r="O26" s="60">
        <v>58.082802547770697</v>
      </c>
      <c r="P26" s="60">
        <v>174.16242038216564</v>
      </c>
      <c r="Q26" s="60">
        <v>85.624203821656039</v>
      </c>
      <c r="R26" s="58">
        <v>69.646496815286625</v>
      </c>
      <c r="S26" s="93">
        <v>1816.0796178343949</v>
      </c>
      <c r="T26" s="57">
        <v>367.48726114649685</v>
      </c>
      <c r="U26" s="58">
        <v>20.875796178343947</v>
      </c>
      <c r="V26" s="13"/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201.85987261146499</v>
      </c>
      <c r="H27" s="60">
        <v>111.34394904458598</v>
      </c>
      <c r="I27" s="60">
        <v>214.75477707006368</v>
      </c>
      <c r="J27" s="60">
        <v>92.038216560509554</v>
      </c>
      <c r="K27" s="60">
        <v>43.00636942675159</v>
      </c>
      <c r="L27" s="60">
        <v>126.7420382165605</v>
      </c>
      <c r="M27" s="60">
        <v>216.14968152866243</v>
      </c>
      <c r="N27" s="60">
        <v>142.78025477707007</v>
      </c>
      <c r="O27" s="60">
        <v>33.958598726114651</v>
      </c>
      <c r="P27" s="60">
        <v>133.71019108280257</v>
      </c>
      <c r="Q27" s="60">
        <v>46.07324840764332</v>
      </c>
      <c r="R27" s="58">
        <v>45.843949044585983</v>
      </c>
      <c r="S27" s="93">
        <v>1408.2611464968154</v>
      </c>
      <c r="T27" s="57">
        <v>216.14968152866243</v>
      </c>
      <c r="U27" s="58">
        <v>33.958598726114651</v>
      </c>
      <c r="V27" s="13"/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272.18789808917199</v>
      </c>
      <c r="H28" s="60">
        <v>87.235668789808926</v>
      </c>
      <c r="I28" s="60">
        <v>171.06050955414014</v>
      </c>
      <c r="J28" s="60">
        <v>199.26751592356686</v>
      </c>
      <c r="K28" s="60">
        <v>18.990445859872612</v>
      </c>
      <c r="L28" s="60">
        <v>168.7579617834395</v>
      </c>
      <c r="M28" s="60">
        <v>236.10828025477707</v>
      </c>
      <c r="N28" s="60">
        <v>221.56369426751593</v>
      </c>
      <c r="O28" s="60">
        <v>103.90445859872612</v>
      </c>
      <c r="P28" s="60">
        <v>124.96815286624204</v>
      </c>
      <c r="Q28" s="60">
        <v>146.64331210191082</v>
      </c>
      <c r="R28" s="58">
        <v>87.735668789808912</v>
      </c>
      <c r="S28" s="66">
        <v>1838.4235668789809</v>
      </c>
      <c r="T28" s="57">
        <v>272.18789808917199</v>
      </c>
      <c r="U28" s="58">
        <v>18.990445859872612</v>
      </c>
      <c r="V28" s="13"/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170.49910873440282</v>
      </c>
      <c r="H29" s="60">
        <v>110.30048382989558</v>
      </c>
      <c r="I29" s="60">
        <v>221.10071301247771</v>
      </c>
      <c r="J29" s="60">
        <v>71.498599439775901</v>
      </c>
      <c r="K29" s="60">
        <v>29.599567099567096</v>
      </c>
      <c r="L29" s="60">
        <v>110.80022918258211</v>
      </c>
      <c r="M29" s="60">
        <v>231.40119684237328</v>
      </c>
      <c r="N29" s="60">
        <v>146.30124777183599</v>
      </c>
      <c r="O29" s="60">
        <v>20.199898141074609</v>
      </c>
      <c r="P29" s="60">
        <v>106.7990832696715</v>
      </c>
      <c r="Q29" s="60">
        <v>35.00127323656735</v>
      </c>
      <c r="R29" s="58">
        <v>37.999745352686524</v>
      </c>
      <c r="S29" s="66">
        <v>1291.5011459129103</v>
      </c>
      <c r="T29" s="57">
        <v>231.40119684237328</v>
      </c>
      <c r="U29" s="58">
        <v>20.199898141074609</v>
      </c>
      <c r="V29" s="13"/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405.79999999999995</v>
      </c>
      <c r="H30" s="60">
        <v>136.1</v>
      </c>
      <c r="I30" s="60">
        <v>306.8</v>
      </c>
      <c r="J30" s="60">
        <v>118.9</v>
      </c>
      <c r="K30" s="60">
        <v>71.099999999999994</v>
      </c>
      <c r="L30" s="60">
        <v>254.5</v>
      </c>
      <c r="M30" s="60">
        <v>285.09999999999997</v>
      </c>
      <c r="N30" s="60">
        <v>142.89999999999998</v>
      </c>
      <c r="O30" s="60">
        <v>110.2</v>
      </c>
      <c r="P30" s="122">
        <v>4.5</v>
      </c>
      <c r="Q30" s="60">
        <v>48.7</v>
      </c>
      <c r="R30" s="58">
        <v>28.2</v>
      </c>
      <c r="S30" s="66">
        <v>1912.8</v>
      </c>
      <c r="T30" s="57">
        <v>405.79999999999995</v>
      </c>
      <c r="U30" s="58">
        <v>4.5</v>
      </c>
      <c r="V30" s="30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250.662101910828</v>
      </c>
      <c r="H31" s="60">
        <v>65.221974522292996</v>
      </c>
      <c r="I31" s="60">
        <v>244.67070063694266</v>
      </c>
      <c r="J31" s="60">
        <v>127.10191082802548</v>
      </c>
      <c r="K31" s="60">
        <v>31.138535031847134</v>
      </c>
      <c r="L31" s="60">
        <v>240.52707006369428</v>
      </c>
      <c r="M31" s="60">
        <v>154.265923566879</v>
      </c>
      <c r="N31" s="60">
        <v>157.90222929936306</v>
      </c>
      <c r="O31" s="60">
        <v>35.36242038216561</v>
      </c>
      <c r="P31" s="60">
        <v>87.867834394904449</v>
      </c>
      <c r="Q31" s="60">
        <v>40.68057324840764</v>
      </c>
      <c r="R31" s="58">
        <v>46.324840764331213</v>
      </c>
      <c r="S31" s="66">
        <v>1481.7261146496814</v>
      </c>
      <c r="T31" s="57">
        <v>250.662101910828</v>
      </c>
      <c r="U31" s="58">
        <v>31.138535031847134</v>
      </c>
      <c r="V31" s="13"/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195.36942675159236</v>
      </c>
      <c r="H32" s="60">
        <v>75.643312101910823</v>
      </c>
      <c r="I32" s="60">
        <v>53.101910828025481</v>
      </c>
      <c r="J32" s="60">
        <v>153.87898089171975</v>
      </c>
      <c r="K32" s="60">
        <v>17.88216560509554</v>
      </c>
      <c r="L32" s="60">
        <v>158.20700636942675</v>
      </c>
      <c r="M32" s="60">
        <v>266.13375796178343</v>
      </c>
      <c r="N32" s="60">
        <v>280.62101910828028</v>
      </c>
      <c r="O32" s="60">
        <v>136.60828025477707</v>
      </c>
      <c r="P32" s="60">
        <v>193.3980891719745</v>
      </c>
      <c r="Q32" s="60">
        <v>81.949044585987252</v>
      </c>
      <c r="R32" s="58">
        <v>84.257961783439484</v>
      </c>
      <c r="S32" s="66">
        <v>1697.0509554140126</v>
      </c>
      <c r="T32" s="57">
        <v>280.62101910828028</v>
      </c>
      <c r="U32" s="58">
        <v>17.88216560509554</v>
      </c>
      <c r="V32" s="13"/>
    </row>
    <row r="33" spans="1:22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173.31847133757964</v>
      </c>
      <c r="H33" s="60">
        <v>61.022292993630572</v>
      </c>
      <c r="I33" s="60">
        <v>57.525477707006374</v>
      </c>
      <c r="J33" s="60">
        <v>179.66560509554139</v>
      </c>
      <c r="K33" s="60">
        <v>23.019108280254777</v>
      </c>
      <c r="L33" s="60">
        <v>173.87261146496814</v>
      </c>
      <c r="M33" s="60">
        <v>246.33757961783442</v>
      </c>
      <c r="N33" s="60">
        <v>282.40764331210192</v>
      </c>
      <c r="O33" s="60">
        <v>137.71019108280254</v>
      </c>
      <c r="P33" s="60">
        <v>139.95222929936307</v>
      </c>
      <c r="Q33" s="60">
        <v>74.834394904458591</v>
      </c>
      <c r="R33" s="58">
        <v>75.01910828025477</v>
      </c>
      <c r="S33" s="66">
        <v>1624.6847133757963</v>
      </c>
      <c r="T33" s="57">
        <v>282.40764331210192</v>
      </c>
      <c r="U33" s="58">
        <v>23.019108280254777</v>
      </c>
      <c r="V33" s="13"/>
    </row>
    <row r="34" spans="1:22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164.67101910828026</v>
      </c>
      <c r="H34" s="60">
        <v>61.118471337579621</v>
      </c>
      <c r="I34" s="60">
        <v>57.370063694267515</v>
      </c>
      <c r="J34" s="60">
        <v>178.31528662420385</v>
      </c>
      <c r="K34" s="60">
        <v>31.022929936305736</v>
      </c>
      <c r="L34" s="60">
        <v>158.95382165605093</v>
      </c>
      <c r="M34" s="60">
        <v>240.54777070063696</v>
      </c>
      <c r="N34" s="60">
        <v>248.06687898089172</v>
      </c>
      <c r="O34" s="60">
        <v>129.90796178343948</v>
      </c>
      <c r="P34" s="60">
        <v>170.40318471337582</v>
      </c>
      <c r="Q34" s="60">
        <v>78.258917197452234</v>
      </c>
      <c r="R34" s="58">
        <v>68.308598726114653</v>
      </c>
      <c r="S34" s="66">
        <v>1586.944904458599</v>
      </c>
      <c r="T34" s="57">
        <v>248.06687898089172</v>
      </c>
      <c r="U34" s="58">
        <v>31.022929936305736</v>
      </c>
      <c r="V34" s="13"/>
    </row>
    <row r="35" spans="1:22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311.14649681528664</v>
      </c>
      <c r="H35" s="60">
        <v>52.452229299363054</v>
      </c>
      <c r="I35" s="60">
        <v>76.847133757961785</v>
      </c>
      <c r="J35" s="60">
        <v>189.71337579617835</v>
      </c>
      <c r="K35" s="60">
        <v>48.025477707006367</v>
      </c>
      <c r="L35" s="60">
        <v>168.15286624203821</v>
      </c>
      <c r="M35" s="60">
        <v>291.40127388535029</v>
      </c>
      <c r="N35" s="60">
        <v>329.61783439490443</v>
      </c>
      <c r="O35" s="60">
        <v>373.24840764331213</v>
      </c>
      <c r="P35" s="60">
        <v>417.515923566879</v>
      </c>
      <c r="Q35" s="60">
        <v>247.13375796178343</v>
      </c>
      <c r="R35" s="58">
        <v>85.98726114649682</v>
      </c>
      <c r="S35" s="66">
        <v>2591.2420382165601</v>
      </c>
      <c r="T35" s="57">
        <v>417.515923566879</v>
      </c>
      <c r="U35" s="58">
        <v>48.025477707006367</v>
      </c>
      <c r="V35" s="13"/>
    </row>
    <row r="36" spans="1:22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165.04774029280711</v>
      </c>
      <c r="H36" s="60">
        <v>63.389560789306181</v>
      </c>
      <c r="I36" s="60">
        <v>120.25779758115851</v>
      </c>
      <c r="J36" s="60">
        <v>377.16931890515599</v>
      </c>
      <c r="K36" s="60">
        <v>136.65817950350095</v>
      </c>
      <c r="L36" s="60">
        <v>144.53214513049014</v>
      </c>
      <c r="M36" s="60">
        <v>237.1769573520051</v>
      </c>
      <c r="N36" s="60">
        <v>259.35073201782302</v>
      </c>
      <c r="O36" s="60">
        <v>271.7186505410566</v>
      </c>
      <c r="P36" s="60">
        <v>305.82749840865694</v>
      </c>
      <c r="Q36" s="60">
        <v>145.08593252705285</v>
      </c>
      <c r="R36" s="58">
        <v>95.913430935709741</v>
      </c>
      <c r="S36" s="66">
        <v>2322.1279439847231</v>
      </c>
      <c r="T36" s="57">
        <v>377.16931890515599</v>
      </c>
      <c r="U36" s="58">
        <v>63.389560789306181</v>
      </c>
      <c r="V36" s="13"/>
    </row>
    <row r="37" spans="1:22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195.83333333333331</v>
      </c>
      <c r="H37" s="60">
        <v>104.22077922077921</v>
      </c>
      <c r="I37" s="60">
        <v>122.00789406671758</v>
      </c>
      <c r="J37" s="131">
        <v>191.34199134199133</v>
      </c>
      <c r="K37" s="60">
        <v>95.384517443340968</v>
      </c>
      <c r="L37" s="60">
        <v>449.85357779475424</v>
      </c>
      <c r="M37" s="60">
        <v>358.57524828113065</v>
      </c>
      <c r="N37" s="60">
        <v>385.38324420677361</v>
      </c>
      <c r="O37" s="60">
        <v>263.66501145912906</v>
      </c>
      <c r="P37" s="60">
        <v>294.11446396740513</v>
      </c>
      <c r="Q37" s="60">
        <v>193.00993124522535</v>
      </c>
      <c r="R37" s="132">
        <v>125.42016806722688</v>
      </c>
      <c r="S37" s="66">
        <v>2778.8101604278072</v>
      </c>
      <c r="T37" s="57">
        <v>449.85357779475424</v>
      </c>
      <c r="U37" s="58">
        <v>95.384517443340968</v>
      </c>
      <c r="V37" s="13"/>
    </row>
    <row r="38" spans="1:22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168.36305732484078</v>
      </c>
      <c r="H38" s="60">
        <v>71.105095541401283</v>
      </c>
      <c r="I38" s="60">
        <v>173.56687898089172</v>
      </c>
      <c r="J38" s="60">
        <v>228.40127388535032</v>
      </c>
      <c r="K38" s="60">
        <v>58.538216560509554</v>
      </c>
      <c r="L38" s="60">
        <v>351.95541401273886</v>
      </c>
      <c r="M38" s="60">
        <v>186.21656050955414</v>
      </c>
      <c r="N38" s="60">
        <v>264.1019108280255</v>
      </c>
      <c r="O38" s="60">
        <v>186.17515923566879</v>
      </c>
      <c r="P38" s="60">
        <v>254.07006369426756</v>
      </c>
      <c r="Q38" s="60">
        <v>142.96178343949043</v>
      </c>
      <c r="R38" s="58">
        <v>79.57324840764332</v>
      </c>
      <c r="S38" s="66">
        <v>2165.0286624203823</v>
      </c>
      <c r="T38" s="57">
        <v>351.95541401273886</v>
      </c>
      <c r="U38" s="58">
        <v>58.538216560509554</v>
      </c>
      <c r="V38" s="13"/>
    </row>
    <row r="39" spans="1:22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93.123248407643302</v>
      </c>
      <c r="H39" s="60">
        <v>40.710191082802552</v>
      </c>
      <c r="I39" s="60">
        <v>64.50254777070063</v>
      </c>
      <c r="J39" s="60">
        <v>213.63343949044588</v>
      </c>
      <c r="K39" s="60">
        <v>90.723885350318469</v>
      </c>
      <c r="L39" s="60">
        <v>77.155414012738859</v>
      </c>
      <c r="M39" s="60">
        <v>93.014012738853509</v>
      </c>
      <c r="N39" s="60">
        <v>45.814649681528664</v>
      </c>
      <c r="O39" s="60">
        <v>16.300955414012741</v>
      </c>
      <c r="P39" s="60">
        <v>58.265286624203824</v>
      </c>
      <c r="Q39" s="60">
        <v>31.195859872611468</v>
      </c>
      <c r="R39" s="58">
        <v>22.034076433121019</v>
      </c>
      <c r="S39" s="66">
        <v>846.47356687898082</v>
      </c>
      <c r="T39" s="57">
        <v>213.63343949044588</v>
      </c>
      <c r="U39" s="58">
        <v>16.300955414012741</v>
      </c>
      <c r="V39" s="13"/>
    </row>
    <row r="40" spans="1:22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344.14385741565883</v>
      </c>
      <c r="H40" s="60">
        <v>72.978994271164865</v>
      </c>
      <c r="I40" s="60">
        <v>387.58752387014641</v>
      </c>
      <c r="J40" s="60">
        <v>409.3889242520687</v>
      </c>
      <c r="K40" s="60">
        <v>232.08147676639081</v>
      </c>
      <c r="L40" s="60">
        <v>329.47167409293445</v>
      </c>
      <c r="M40" s="60">
        <v>188.28771483131766</v>
      </c>
      <c r="N40" s="60">
        <v>131.34945894334817</v>
      </c>
      <c r="O40" s="60">
        <v>227.14831317632081</v>
      </c>
      <c r="P40" s="60">
        <v>134.78676002546149</v>
      </c>
      <c r="Q40" s="60">
        <v>140.77021005728835</v>
      </c>
      <c r="R40" s="58">
        <v>113.68555060471039</v>
      </c>
      <c r="S40" s="66">
        <v>2711.680458306811</v>
      </c>
      <c r="T40" s="57">
        <v>409.3889242520687</v>
      </c>
      <c r="U40" s="58">
        <v>72.978994271164865</v>
      </c>
      <c r="V40" s="13"/>
    </row>
    <row r="41" spans="1:22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367.64408493427703</v>
      </c>
      <c r="H41" s="60">
        <v>145.09605662285136</v>
      </c>
      <c r="I41" s="60">
        <v>294.00960566228514</v>
      </c>
      <c r="J41" s="60">
        <v>281.69868554095046</v>
      </c>
      <c r="K41" s="60">
        <v>221.95449949443883</v>
      </c>
      <c r="L41" s="60">
        <v>299.29221435793727</v>
      </c>
      <c r="M41" s="60">
        <v>167.84630940343783</v>
      </c>
      <c r="N41" s="60">
        <v>206.67340748230535</v>
      </c>
      <c r="O41" s="60">
        <v>96.157735085945404</v>
      </c>
      <c r="P41" s="60">
        <v>46.309403437815973</v>
      </c>
      <c r="Q41" s="60">
        <v>140.14155712841253</v>
      </c>
      <c r="R41" s="58">
        <v>133.56926188068755</v>
      </c>
      <c r="S41" s="66">
        <v>2400.3928210313443</v>
      </c>
      <c r="T41" s="57">
        <v>367.64408493427703</v>
      </c>
      <c r="U41" s="58">
        <v>46.309403437815973</v>
      </c>
      <c r="V41" s="78"/>
    </row>
    <row r="42" spans="1:22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205.12942366026289</v>
      </c>
      <c r="H42" s="60">
        <v>131.32659251769462</v>
      </c>
      <c r="I42" s="60">
        <v>319.51466127401414</v>
      </c>
      <c r="J42" s="60">
        <v>177.95753286147627</v>
      </c>
      <c r="K42" s="60">
        <v>170.87967644084932</v>
      </c>
      <c r="L42" s="60">
        <v>248.93832153690596</v>
      </c>
      <c r="M42" s="60">
        <v>147.11830131445905</v>
      </c>
      <c r="N42" s="60">
        <v>226.51162790697674</v>
      </c>
      <c r="O42" s="60">
        <v>65.722952477249748</v>
      </c>
      <c r="P42" s="60">
        <v>164.30738119312437</v>
      </c>
      <c r="Q42" s="60">
        <v>51.769464105156729</v>
      </c>
      <c r="R42" s="58">
        <v>123.54903943377148</v>
      </c>
      <c r="S42" s="66">
        <v>2032.7249747219414</v>
      </c>
      <c r="T42" s="57">
        <v>319.51466127401414</v>
      </c>
      <c r="U42" s="58">
        <v>51.769464105156729</v>
      </c>
      <c r="V42" s="78"/>
    </row>
    <row r="43" spans="1:22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149.20382165605093</v>
      </c>
      <c r="H43" s="60">
        <v>41.401273885350321</v>
      </c>
      <c r="I43" s="131">
        <v>201.91082802547771</v>
      </c>
      <c r="J43" s="131">
        <v>143.56687898089172</v>
      </c>
      <c r="K43" s="131">
        <v>205.98089171974522</v>
      </c>
      <c r="L43" s="60">
        <v>149.04458598726114</v>
      </c>
      <c r="M43" s="131">
        <v>176.36942675159236</v>
      </c>
      <c r="N43" s="60">
        <v>75.923566878980893</v>
      </c>
      <c r="O43" s="60">
        <v>57.324840764331206</v>
      </c>
      <c r="P43" s="131">
        <v>92.99363057324841</v>
      </c>
      <c r="Q43" s="60">
        <v>65</v>
      </c>
      <c r="R43" s="58">
        <v>55.923566878980893</v>
      </c>
      <c r="S43" s="136">
        <v>1414.6433121019106</v>
      </c>
      <c r="T43" s="57">
        <v>205.98089171974522</v>
      </c>
      <c r="U43" s="58">
        <v>41.401273885350321</v>
      </c>
      <c r="V43" s="78"/>
    </row>
    <row r="44" spans="1:22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187.07006369426753</v>
      </c>
      <c r="H44" s="60">
        <v>35.414012738853501</v>
      </c>
      <c r="I44" s="60">
        <v>233.25159235668789</v>
      </c>
      <c r="J44" s="60">
        <v>75.576433121019107</v>
      </c>
      <c r="K44" s="60">
        <v>67.659235668789819</v>
      </c>
      <c r="L44" s="60">
        <v>101.02229299363057</v>
      </c>
      <c r="M44" s="122">
        <v>33.69426751592357</v>
      </c>
      <c r="N44" s="60">
        <v>96.624203821656053</v>
      </c>
      <c r="O44" s="60">
        <v>34.662420382165607</v>
      </c>
      <c r="P44" s="60">
        <v>76.605095541401269</v>
      </c>
      <c r="Q44" s="60">
        <v>34.808917197452224</v>
      </c>
      <c r="R44" s="58">
        <v>69.347133757961785</v>
      </c>
      <c r="S44" s="66">
        <v>1045.7356687898089</v>
      </c>
      <c r="T44" s="57">
        <v>233.25159235668789</v>
      </c>
      <c r="U44" s="58">
        <v>33.69426751592357</v>
      </c>
      <c r="V44" s="13"/>
    </row>
    <row r="45" spans="1:22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424.61783439490443</v>
      </c>
      <c r="H45" s="60">
        <v>68.041401273885356</v>
      </c>
      <c r="I45" s="60">
        <v>529.4585987261147</v>
      </c>
      <c r="J45" s="60">
        <v>260.828025477707</v>
      </c>
      <c r="K45" s="60">
        <v>152.54777070063693</v>
      </c>
      <c r="L45" s="60">
        <v>684.39490445859883</v>
      </c>
      <c r="M45" s="60">
        <v>213.94904458598728</v>
      </c>
      <c r="N45" s="60">
        <v>131.05095541401272</v>
      </c>
      <c r="O45" s="60">
        <v>76.050955414012734</v>
      </c>
      <c r="P45" s="60">
        <v>121.71974522292993</v>
      </c>
      <c r="Q45" s="60">
        <v>82.484076433121004</v>
      </c>
      <c r="R45" s="58">
        <v>81.783439490445858</v>
      </c>
      <c r="S45" s="66">
        <v>2826.9267515923561</v>
      </c>
      <c r="T45" s="57">
        <v>684.39490445859883</v>
      </c>
      <c r="U45" s="58">
        <v>68.041401273885356</v>
      </c>
      <c r="V45" s="13"/>
    </row>
    <row r="46" spans="1:22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181.36942675159236</v>
      </c>
      <c r="H46" s="60">
        <v>28.726114649681527</v>
      </c>
      <c r="I46" s="60">
        <v>295.22292993630572</v>
      </c>
      <c r="J46" s="60">
        <v>254.14012738853503</v>
      </c>
      <c r="K46" s="60">
        <v>75.414012738853501</v>
      </c>
      <c r="L46" s="60">
        <v>93.630573248407643</v>
      </c>
      <c r="M46" s="60">
        <v>139.96815286624204</v>
      </c>
      <c r="N46" s="60">
        <v>125.22292993630573</v>
      </c>
      <c r="O46" s="60">
        <v>46.337579617834393</v>
      </c>
      <c r="P46" s="60">
        <v>90.191082802547768</v>
      </c>
      <c r="Q46" s="60">
        <v>95.509554140127392</v>
      </c>
      <c r="R46" s="58">
        <v>86.942675159235662</v>
      </c>
      <c r="S46" s="66">
        <v>1512.6751592356686</v>
      </c>
      <c r="T46" s="57">
        <v>295.22292993630572</v>
      </c>
      <c r="U46" s="58">
        <v>28.726114649681527</v>
      </c>
      <c r="V46" s="13"/>
    </row>
    <row r="47" spans="1:22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146</v>
      </c>
      <c r="H47" s="60">
        <v>29.5</v>
      </c>
      <c r="I47" s="60">
        <v>284.5</v>
      </c>
      <c r="J47" s="60">
        <v>91</v>
      </c>
      <c r="K47" s="60">
        <v>157</v>
      </c>
      <c r="L47" s="60">
        <v>153</v>
      </c>
      <c r="M47" s="60">
        <v>164.5</v>
      </c>
      <c r="N47" s="60">
        <v>94</v>
      </c>
      <c r="O47" s="60">
        <v>44.5</v>
      </c>
      <c r="P47" s="60">
        <v>75.5</v>
      </c>
      <c r="Q47" s="60">
        <v>88.5</v>
      </c>
      <c r="R47" s="58">
        <v>121.5</v>
      </c>
      <c r="S47" s="66">
        <v>1449.5</v>
      </c>
      <c r="T47" s="57">
        <v>284.5</v>
      </c>
      <c r="U47" s="58">
        <v>29.5</v>
      </c>
      <c r="V47" s="13"/>
    </row>
    <row r="48" spans="1:22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265</v>
      </c>
      <c r="H48" s="60">
        <v>55.5</v>
      </c>
      <c r="I48" s="60">
        <v>226</v>
      </c>
      <c r="J48" s="60">
        <v>92.5</v>
      </c>
      <c r="K48" s="60">
        <v>66.5</v>
      </c>
      <c r="L48" s="60">
        <v>279</v>
      </c>
      <c r="M48" s="60">
        <v>293</v>
      </c>
      <c r="N48" s="60">
        <v>185</v>
      </c>
      <c r="O48" s="60">
        <v>304.5</v>
      </c>
      <c r="P48" s="60">
        <v>306.5</v>
      </c>
      <c r="Q48" s="60">
        <v>160.5</v>
      </c>
      <c r="R48" s="58">
        <v>82.5</v>
      </c>
      <c r="S48" s="66">
        <v>2316.5</v>
      </c>
      <c r="T48" s="57">
        <v>306.5</v>
      </c>
      <c r="U48" s="58">
        <v>55.5</v>
      </c>
      <c r="V48" s="13"/>
    </row>
    <row r="49" spans="1:22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37.242288140718557</v>
      </c>
      <c r="H49" s="122">
        <v>9.23099449641742</v>
      </c>
      <c r="I49" s="60">
        <v>242.55233814724394</v>
      </c>
      <c r="J49" s="60">
        <v>217.0875257433338</v>
      </c>
      <c r="K49" s="60">
        <v>28.647913954398888</v>
      </c>
      <c r="L49" s="60">
        <v>170.93255326124671</v>
      </c>
      <c r="M49" s="60">
        <v>146.10436116743432</v>
      </c>
      <c r="N49" s="60">
        <v>106.31559178632477</v>
      </c>
      <c r="O49" s="60">
        <v>32.785945970034284</v>
      </c>
      <c r="P49" s="60">
        <v>77.985987986974749</v>
      </c>
      <c r="Q49" s="60">
        <v>74.484576281437114</v>
      </c>
      <c r="R49" s="58">
        <v>48.383143567429236</v>
      </c>
      <c r="S49" s="66">
        <v>1191.7532205029936</v>
      </c>
      <c r="T49" s="57">
        <v>242.55233814724394</v>
      </c>
      <c r="U49" s="58">
        <v>9.23099449641742</v>
      </c>
      <c r="V49" s="13"/>
    </row>
    <row r="50" spans="1:22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125.28662420382166</v>
      </c>
      <c r="H50" s="60">
        <v>36.624203821656053</v>
      </c>
      <c r="I50" s="131">
        <v>271.14649681528664</v>
      </c>
      <c r="J50" s="60">
        <v>134.49044585987261</v>
      </c>
      <c r="K50" s="122">
        <v>4.9203821656050959</v>
      </c>
      <c r="L50" s="60">
        <v>205.95541401273886</v>
      </c>
      <c r="M50" s="60">
        <v>216.56050955414014</v>
      </c>
      <c r="N50" s="60">
        <v>96.242038216560516</v>
      </c>
      <c r="O50" s="60">
        <v>61.783439490445858</v>
      </c>
      <c r="P50" s="60">
        <v>90.254777070063696</v>
      </c>
      <c r="Q50" s="60">
        <v>93.885350318471339</v>
      </c>
      <c r="R50" s="124">
        <v>72.00636942675159</v>
      </c>
      <c r="S50" s="66">
        <v>1409.1560509554142</v>
      </c>
      <c r="T50" s="57">
        <v>271.14649681528664</v>
      </c>
      <c r="U50" s="58">
        <v>4.9203821656050959</v>
      </c>
      <c r="V50" s="13"/>
    </row>
    <row r="51" spans="1:22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109.07133757961782</v>
      </c>
      <c r="H51" s="60">
        <v>29.080573248407642</v>
      </c>
      <c r="I51" s="60">
        <v>325.57324840764329</v>
      </c>
      <c r="J51" s="60">
        <v>151.00509554140129</v>
      </c>
      <c r="K51" s="60">
        <v>33.805095541401272</v>
      </c>
      <c r="L51" s="60">
        <v>171.14649681528661</v>
      </c>
      <c r="M51" s="60">
        <v>322.45700636942678</v>
      </c>
      <c r="N51" s="60">
        <v>116.68566878980893</v>
      </c>
      <c r="O51" s="60">
        <v>76.544585987261144</v>
      </c>
      <c r="P51" s="60">
        <v>96.353184713375782</v>
      </c>
      <c r="Q51" s="60">
        <v>85.243312101910831</v>
      </c>
      <c r="R51" s="58">
        <v>110.5984076433121</v>
      </c>
      <c r="S51" s="66">
        <v>1627.5640127388535</v>
      </c>
      <c r="T51" s="57">
        <v>325.57324840764329</v>
      </c>
      <c r="U51" s="58">
        <v>29.080573248407642</v>
      </c>
      <c r="V51" s="78"/>
    </row>
    <row r="52" spans="1:22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159.9729994993877</v>
      </c>
      <c r="H52" s="60">
        <v>34.950425502980217</v>
      </c>
      <c r="I52" s="60">
        <v>143.62142064612635</v>
      </c>
      <c r="J52" s="60">
        <v>97.262768822319075</v>
      </c>
      <c r="K52" s="60">
        <v>132.25139151164134</v>
      </c>
      <c r="L52" s="60">
        <v>133.38457470645562</v>
      </c>
      <c r="M52" s="60">
        <v>244.17551369158582</v>
      </c>
      <c r="N52" s="60">
        <v>158.62336558196841</v>
      </c>
      <c r="O52" s="60">
        <v>151.28632270543201</v>
      </c>
      <c r="P52" s="60">
        <v>140.61657532055136</v>
      </c>
      <c r="Q52" s="60">
        <v>74.44949927952679</v>
      </c>
      <c r="R52" s="58">
        <v>54.9339201575986</v>
      </c>
      <c r="S52" s="66">
        <v>1525.5287774255735</v>
      </c>
      <c r="T52" s="57">
        <v>244.17551369158582</v>
      </c>
      <c r="U52" s="58">
        <v>34.950425502980217</v>
      </c>
      <c r="V52" s="13"/>
    </row>
    <row r="53" spans="1:22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159.63526416295352</v>
      </c>
      <c r="H53" s="60">
        <v>21.014003819223426</v>
      </c>
      <c r="I53" s="60">
        <v>147.5747931253978</v>
      </c>
      <c r="J53" s="60">
        <v>121.63144493952896</v>
      </c>
      <c r="K53" s="60">
        <v>157.58975175047743</v>
      </c>
      <c r="L53" s="60">
        <v>121.55092297899428</v>
      </c>
      <c r="M53" s="60">
        <v>141.94366645448758</v>
      </c>
      <c r="N53" s="60">
        <v>136.9837683004456</v>
      </c>
      <c r="O53" s="60">
        <v>120.76702737110124</v>
      </c>
      <c r="P53" s="60">
        <v>142.1546785486951</v>
      </c>
      <c r="Q53" s="60">
        <v>77.389242520687461</v>
      </c>
      <c r="R53" s="58">
        <v>60.296944621260344</v>
      </c>
      <c r="S53" s="66">
        <v>1408.531508593253</v>
      </c>
      <c r="T53" s="57">
        <v>159.63526416295352</v>
      </c>
      <c r="U53" s="58">
        <v>21.014003819223426</v>
      </c>
      <c r="V53" s="13"/>
    </row>
    <row r="54" spans="1:22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199.20636942675159</v>
      </c>
      <c r="H54" s="60">
        <v>17.901910828025478</v>
      </c>
      <c r="I54" s="60">
        <v>204.28694267515922</v>
      </c>
      <c r="J54" s="60">
        <v>243.35891719745223</v>
      </c>
      <c r="K54" s="60">
        <v>60.336305732484071</v>
      </c>
      <c r="L54" s="60">
        <v>69.741401273885359</v>
      </c>
      <c r="M54" s="60">
        <v>104.42133757961784</v>
      </c>
      <c r="N54" s="60">
        <v>106.34044585987262</v>
      </c>
      <c r="O54" s="60">
        <v>58.708598726114651</v>
      </c>
      <c r="P54" s="60">
        <v>85.02898089171974</v>
      </c>
      <c r="Q54" s="60">
        <v>85.023248407643308</v>
      </c>
      <c r="R54" s="58">
        <v>118.01242038216562</v>
      </c>
      <c r="S54" s="66">
        <v>1352.3668789808917</v>
      </c>
      <c r="T54" s="57">
        <v>243.35891719745223</v>
      </c>
      <c r="U54" s="58">
        <v>17.901910828025478</v>
      </c>
      <c r="V54" s="13"/>
    </row>
    <row r="55" spans="1:22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245.06369426751596</v>
      </c>
      <c r="H55" s="60">
        <v>52.452229299363054</v>
      </c>
      <c r="I55" s="60">
        <v>244.90445859872614</v>
      </c>
      <c r="J55" s="131">
        <v>404.20382165605093</v>
      </c>
      <c r="K55" s="60">
        <v>120.22292993630572</v>
      </c>
      <c r="L55" s="60">
        <v>138.72611464968156</v>
      </c>
      <c r="M55" s="60">
        <v>117.38853503184713</v>
      </c>
      <c r="N55" s="60">
        <v>91.464968152866234</v>
      </c>
      <c r="O55" s="60">
        <v>84.076433121019107</v>
      </c>
      <c r="P55" s="60">
        <v>103.98089171974522</v>
      </c>
      <c r="Q55" s="60">
        <v>95.509554140127378</v>
      </c>
      <c r="R55" s="58">
        <v>89.01273885350318</v>
      </c>
      <c r="S55" s="66">
        <v>1787.0063694267517</v>
      </c>
      <c r="T55" s="57">
        <v>404.20382165605093</v>
      </c>
      <c r="U55" s="58">
        <v>52.452229299363054</v>
      </c>
      <c r="V55" s="13"/>
    </row>
    <row r="56" spans="1:22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146.01910828025478</v>
      </c>
      <c r="H56" s="60">
        <v>27.229299363057326</v>
      </c>
      <c r="I56" s="131">
        <v>399.04458598726114</v>
      </c>
      <c r="J56" s="60">
        <v>137.96178343949046</v>
      </c>
      <c r="K56" s="60">
        <v>155.63694267515922</v>
      </c>
      <c r="L56" s="60">
        <v>187.80254777070064</v>
      </c>
      <c r="M56" s="60">
        <v>311.5286624203822</v>
      </c>
      <c r="N56" s="60">
        <v>66.659235668789805</v>
      </c>
      <c r="O56" s="60">
        <v>39.490445859872615</v>
      </c>
      <c r="P56" s="60">
        <v>85.350318471337573</v>
      </c>
      <c r="Q56" s="131">
        <v>53.471337579617838</v>
      </c>
      <c r="R56" s="58">
        <v>45.35031847133758</v>
      </c>
      <c r="S56" s="66">
        <v>1655.5445859872611</v>
      </c>
      <c r="T56" s="57">
        <v>399.04458598726114</v>
      </c>
      <c r="U56" s="58">
        <v>27.229299363057326</v>
      </c>
      <c r="V56" s="13"/>
    </row>
    <row r="57" spans="1:22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150.19108280254778</v>
      </c>
      <c r="H57" s="60">
        <v>18.917197452229299</v>
      </c>
      <c r="I57" s="60">
        <v>341.30254777070064</v>
      </c>
      <c r="J57" s="60">
        <v>569.59872611464959</v>
      </c>
      <c r="K57" s="60">
        <v>178.51273885350318</v>
      </c>
      <c r="L57" s="60">
        <v>172.85031847133757</v>
      </c>
      <c r="M57" s="60">
        <v>70.468152866242036</v>
      </c>
      <c r="N57" s="60">
        <v>105.57324840764331</v>
      </c>
      <c r="O57" s="60">
        <v>83.031847133757964</v>
      </c>
      <c r="P57" s="60">
        <v>72.885350318471325</v>
      </c>
      <c r="Q57" s="60">
        <v>95.433121019108285</v>
      </c>
      <c r="R57" s="58">
        <v>82.544585987261144</v>
      </c>
      <c r="S57" s="66">
        <v>1941.3089171974523</v>
      </c>
      <c r="T57" s="57">
        <v>569.59872611464959</v>
      </c>
      <c r="U57" s="58">
        <v>18.917197452229299</v>
      </c>
      <c r="V57" s="13"/>
    </row>
    <row r="58" spans="1:22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208.91719745222929</v>
      </c>
      <c r="H58" s="60">
        <v>24.617834394904456</v>
      </c>
      <c r="I58" s="60">
        <v>406.94267515923565</v>
      </c>
      <c r="J58" s="60">
        <v>608.98089171974527</v>
      </c>
      <c r="K58" s="60">
        <v>263.85350318471336</v>
      </c>
      <c r="L58" s="60">
        <v>204.71337579617833</v>
      </c>
      <c r="M58" s="60">
        <v>86.423566878980893</v>
      </c>
      <c r="N58" s="60">
        <v>132.54777070063693</v>
      </c>
      <c r="O58" s="60">
        <v>146.1783439490446</v>
      </c>
      <c r="P58" s="60">
        <v>110.66878980891721</v>
      </c>
      <c r="Q58" s="60">
        <v>139.171974522293</v>
      </c>
      <c r="R58" s="58">
        <v>111.87579617834395</v>
      </c>
      <c r="S58" s="66">
        <v>2444.8917197452233</v>
      </c>
      <c r="T58" s="57">
        <v>608.98089171974527</v>
      </c>
      <c r="U58" s="58">
        <v>24.617834394904456</v>
      </c>
      <c r="V58" s="13"/>
    </row>
    <row r="59" spans="1:22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205.42675159235668</v>
      </c>
      <c r="H59" s="60">
        <v>33.79299363057325</v>
      </c>
      <c r="I59" s="60">
        <v>463.93949044585986</v>
      </c>
      <c r="J59" s="60">
        <v>452.51910828025478</v>
      </c>
      <c r="K59" s="60">
        <v>125.73885350318471</v>
      </c>
      <c r="L59" s="60">
        <v>140.35668789808918</v>
      </c>
      <c r="M59" s="60">
        <v>87.369426751592357</v>
      </c>
      <c r="N59" s="60">
        <v>118.32484076433121</v>
      </c>
      <c r="O59" s="60">
        <v>80.318471337579609</v>
      </c>
      <c r="P59" s="60">
        <v>89.57324840764332</v>
      </c>
      <c r="Q59" s="60">
        <v>151.79299363057325</v>
      </c>
      <c r="R59" s="58">
        <v>107.77707006369427</v>
      </c>
      <c r="S59" s="66">
        <v>2056.9299363057321</v>
      </c>
      <c r="T59" s="57">
        <v>463.93949044585986</v>
      </c>
      <c r="U59" s="58">
        <v>33.79299363057325</v>
      </c>
      <c r="V59" s="13"/>
    </row>
    <row r="60" spans="1:22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231.02866242038218</v>
      </c>
      <c r="H60" s="60">
        <v>34.563694267515928</v>
      </c>
      <c r="I60" s="60">
        <v>722.10828025477701</v>
      </c>
      <c r="J60" s="60">
        <v>312.18789808917199</v>
      </c>
      <c r="K60" s="60">
        <v>194.55414012738856</v>
      </c>
      <c r="L60" s="60">
        <v>193.79936305732483</v>
      </c>
      <c r="M60" s="60">
        <v>242.14649681528664</v>
      </c>
      <c r="N60" s="60">
        <v>109.5796178343949</v>
      </c>
      <c r="O60" s="60">
        <v>130.29936305732483</v>
      </c>
      <c r="P60" s="60">
        <v>41.398089171974526</v>
      </c>
      <c r="Q60" s="60">
        <v>167.21656050955414</v>
      </c>
      <c r="R60" s="58">
        <v>135.39490445859872</v>
      </c>
      <c r="S60" s="66">
        <v>2514.2770700636943</v>
      </c>
      <c r="T60" s="57">
        <v>722.10828025477701</v>
      </c>
      <c r="U60" s="58">
        <v>34.563694267515928</v>
      </c>
      <c r="V60" s="13"/>
    </row>
    <row r="61" spans="1:22" s="12" customFormat="1">
      <c r="A61" s="99">
        <v>62</v>
      </c>
      <c r="B61" s="92" t="s">
        <v>96</v>
      </c>
      <c r="C61" s="106" t="s">
        <v>25</v>
      </c>
      <c r="D61" s="19">
        <v>2.0695736964238201</v>
      </c>
      <c r="E61" s="19">
        <v>8.3840168450280892</v>
      </c>
      <c r="F61" s="20">
        <v>1.46871561197885</v>
      </c>
      <c r="G61" s="130">
        <v>191.27388535031847</v>
      </c>
      <c r="H61" s="60">
        <v>20.70063694267516</v>
      </c>
      <c r="I61" s="60">
        <v>749.71974522292999</v>
      </c>
      <c r="J61" s="60">
        <v>402.45222929936313</v>
      </c>
      <c r="K61" s="131">
        <v>84.01273885350318</v>
      </c>
      <c r="L61" s="60">
        <v>140.22292993630575</v>
      </c>
      <c r="M61" s="60">
        <v>182.73885350318471</v>
      </c>
      <c r="N61" s="60">
        <v>78.089171974522287</v>
      </c>
      <c r="O61" s="60">
        <v>72.420382165605091</v>
      </c>
      <c r="P61" s="60">
        <v>50.127388535031855</v>
      </c>
      <c r="Q61" s="60">
        <v>155.95541401273886</v>
      </c>
      <c r="R61" s="58">
        <v>112.32484076433121</v>
      </c>
      <c r="S61" s="66">
        <v>2240.0382165605101</v>
      </c>
      <c r="T61" s="57">
        <v>749.71974522292999</v>
      </c>
      <c r="U61" s="58">
        <v>20.70063694267516</v>
      </c>
      <c r="V61" s="13"/>
    </row>
    <row r="62" spans="1:22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162.62623762376239</v>
      </c>
      <c r="H62" s="60">
        <v>22.981848184818482</v>
      </c>
      <c r="I62" s="60">
        <v>705.29042904290429</v>
      </c>
      <c r="J62" s="60">
        <v>407.56765676567653</v>
      </c>
      <c r="K62" s="60">
        <v>153.00825082508248</v>
      </c>
      <c r="L62" s="60">
        <v>118.39686468646866</v>
      </c>
      <c r="M62" s="60">
        <v>166.62706270627064</v>
      </c>
      <c r="N62" s="60">
        <v>69.975247524752476</v>
      </c>
      <c r="O62" s="60">
        <v>63.459570957095707</v>
      </c>
      <c r="P62" s="60">
        <v>60.82425742574258</v>
      </c>
      <c r="Q62" s="60">
        <v>138.256600660066</v>
      </c>
      <c r="R62" s="58">
        <v>118.65264026402639</v>
      </c>
      <c r="S62" s="66">
        <v>2187.666666666667</v>
      </c>
      <c r="T62" s="57">
        <v>705.29042904290429</v>
      </c>
      <c r="U62" s="58">
        <v>22.981848184818482</v>
      </c>
      <c r="V62" s="13"/>
    </row>
    <row r="63" spans="1:22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334.54432595893684</v>
      </c>
      <c r="H63" s="60">
        <v>121.77367499602103</v>
      </c>
      <c r="I63" s="60">
        <v>1082.4005252268025</v>
      </c>
      <c r="J63" s="60">
        <v>365.5540346968009</v>
      </c>
      <c r="K63" s="60">
        <v>274.74454878242881</v>
      </c>
      <c r="L63" s="60">
        <v>337.17085787044408</v>
      </c>
      <c r="M63" s="60">
        <v>329.05825242718453</v>
      </c>
      <c r="N63" s="60">
        <v>97.195607194015594</v>
      </c>
      <c r="O63" s="60">
        <v>70.848320865828441</v>
      </c>
      <c r="P63" s="60">
        <v>105.44644278211047</v>
      </c>
      <c r="Q63" s="60">
        <v>121.00270571383098</v>
      </c>
      <c r="R63" s="58">
        <v>74.330733725927104</v>
      </c>
      <c r="S63" s="66">
        <v>3314.0700302403316</v>
      </c>
      <c r="T63" s="57">
        <v>1082.4005252268025</v>
      </c>
      <c r="U63" s="58">
        <v>70.848320865828441</v>
      </c>
      <c r="V63" s="13"/>
    </row>
    <row r="64" spans="1:22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283.92106938255881</v>
      </c>
      <c r="H64" s="60">
        <v>52.01782304264799</v>
      </c>
      <c r="I64" s="60">
        <v>618.63144493952893</v>
      </c>
      <c r="J64" s="60">
        <v>280.31190324633985</v>
      </c>
      <c r="K64" s="60">
        <v>153.5837046467218</v>
      </c>
      <c r="L64" s="60">
        <v>185.96435391470402</v>
      </c>
      <c r="M64" s="60">
        <v>141.4958625079567</v>
      </c>
      <c r="N64" s="60">
        <v>106.10439210693823</v>
      </c>
      <c r="O64" s="60">
        <v>46.569064290260968</v>
      </c>
      <c r="P64" s="60">
        <v>92.202418841502208</v>
      </c>
      <c r="Q64" s="60">
        <v>113.45003182686186</v>
      </c>
      <c r="R64" s="58">
        <v>112.34882240611074</v>
      </c>
      <c r="S64" s="66">
        <v>2186.6008911521317</v>
      </c>
      <c r="T64" s="57">
        <v>618.63144493952893</v>
      </c>
      <c r="U64" s="58">
        <v>46.569064290260968</v>
      </c>
      <c r="V64" s="13"/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417.1312101910828</v>
      </c>
      <c r="H65" s="60">
        <v>220.9076433121019</v>
      </c>
      <c r="I65" s="60">
        <v>324.92356687898086</v>
      </c>
      <c r="J65" s="60">
        <v>72.463057324840761</v>
      </c>
      <c r="K65" s="60">
        <v>561.30859872611472</v>
      </c>
      <c r="L65" s="60">
        <v>217.74617834394905</v>
      </c>
      <c r="M65" s="131">
        <v>271.10987261146499</v>
      </c>
      <c r="N65" s="60">
        <v>203.43343949044586</v>
      </c>
      <c r="O65" s="60">
        <v>50.625477707006368</v>
      </c>
      <c r="P65" s="60">
        <v>136.38598726114648</v>
      </c>
      <c r="Q65" s="60">
        <v>77.539490445859883</v>
      </c>
      <c r="R65" s="132">
        <v>108.27515923566881</v>
      </c>
      <c r="S65" s="66">
        <v>2661.8496815286626</v>
      </c>
      <c r="T65" s="57">
        <v>561.30859872611472</v>
      </c>
      <c r="U65" s="58">
        <v>50.625477707006368</v>
      </c>
      <c r="V65" s="13"/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403.20605095541401</v>
      </c>
      <c r="H66" s="61">
        <v>254.67229299363061</v>
      </c>
      <c r="I66" s="61">
        <v>248.2031847133758</v>
      </c>
      <c r="J66" s="61">
        <v>172.91815286624202</v>
      </c>
      <c r="K66" s="61">
        <v>365.50414012738861</v>
      </c>
      <c r="L66" s="61">
        <v>252.04203821656051</v>
      </c>
      <c r="M66" s="61">
        <v>196.98662420382166</v>
      </c>
      <c r="N66" s="61">
        <v>147.85095541401276</v>
      </c>
      <c r="O66" s="61">
        <v>53.608280254777064</v>
      </c>
      <c r="P66" s="61">
        <v>154.7535031847134</v>
      </c>
      <c r="Q66" s="61">
        <v>94.150955414012742</v>
      </c>
      <c r="R66" s="62">
        <v>117.71305732484076</v>
      </c>
      <c r="S66" s="68">
        <v>2461.60923566879</v>
      </c>
      <c r="T66" s="67">
        <v>403.20605095541401</v>
      </c>
      <c r="U66" s="62">
        <v>53.608280254777064</v>
      </c>
      <c r="V66" s="13"/>
    </row>
    <row r="67" spans="1:22" s="12" customFormat="1">
      <c r="A67" s="99">
        <v>11</v>
      </c>
      <c r="B67" s="121" t="s">
        <v>50</v>
      </c>
      <c r="C67" s="103" t="s">
        <v>22</v>
      </c>
      <c r="D67" s="19">
        <v>1.4418941266007701</v>
      </c>
      <c r="E67" s="19">
        <v>7.7256542571393796</v>
      </c>
      <c r="F67" s="20">
        <v>3.2024363709075998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  <c r="V67" s="13"/>
    </row>
    <row r="68" spans="1:22" s="12" customFormat="1">
      <c r="A68" s="99">
        <v>44</v>
      </c>
      <c r="B68" s="121" t="s">
        <v>86</v>
      </c>
      <c r="C68" s="105" t="s">
        <v>24</v>
      </c>
      <c r="D68" s="19">
        <v>3.9610580313608801</v>
      </c>
      <c r="E68" s="19">
        <v>17.808458176886798</v>
      </c>
      <c r="F68" s="20">
        <v>1.6453197223598299</v>
      </c>
      <c r="G68" s="123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4"/>
      <c r="S68" s="125"/>
      <c r="T68" s="57">
        <v>0</v>
      </c>
      <c r="U68" s="58">
        <v>0</v>
      </c>
      <c r="V68" s="13"/>
    </row>
    <row r="69" spans="1:22" s="12" customFormat="1">
      <c r="A69" s="99">
        <v>50</v>
      </c>
      <c r="B69" s="110" t="s">
        <v>20</v>
      </c>
      <c r="C69" s="104" t="s">
        <v>23</v>
      </c>
      <c r="D69" s="19">
        <v>3.15322324798189E-2</v>
      </c>
      <c r="E69" s="19">
        <v>0.50147955439726</v>
      </c>
      <c r="F69" s="20">
        <v>0.30257317090663399</v>
      </c>
      <c r="G69" s="111">
        <v>360.12625593175522</v>
      </c>
      <c r="H69" s="60">
        <v>52.540229813496495</v>
      </c>
      <c r="I69" s="60">
        <v>234.94771009111776</v>
      </c>
      <c r="J69" s="60">
        <v>165.58798589166975</v>
      </c>
      <c r="K69" s="60">
        <v>121.17739057130727</v>
      </c>
      <c r="L69" s="60">
        <v>277.45759995923902</v>
      </c>
      <c r="M69" s="60">
        <v>235.76894959747193</v>
      </c>
      <c r="N69" s="60">
        <v>204.59367934463143</v>
      </c>
      <c r="O69" s="112">
        <v>198.65719996730377</v>
      </c>
      <c r="P69" s="112">
        <v>184.54333961391447</v>
      </c>
      <c r="Q69" s="112">
        <v>146.87454768292469</v>
      </c>
      <c r="R69" s="113">
        <v>63.009441970081369</v>
      </c>
      <c r="S69" s="66">
        <v>2245.284330434913</v>
      </c>
      <c r="T69" s="57">
        <v>360.12625593175522</v>
      </c>
      <c r="U69" s="58">
        <v>52.540229813496495</v>
      </c>
      <c r="V69" s="13"/>
    </row>
    <row r="70" spans="1:22" s="12" customFormat="1">
      <c r="A70" s="99">
        <v>55</v>
      </c>
      <c r="B70" s="110" t="s">
        <v>73</v>
      </c>
      <c r="C70" s="106" t="s">
        <v>25</v>
      </c>
      <c r="D70" s="19">
        <v>4.2458925545841297E-2</v>
      </c>
      <c r="E70" s="19">
        <v>0.46019402243601598</v>
      </c>
      <c r="F70" s="20">
        <v>0.18276809882130801</v>
      </c>
      <c r="G70" s="57">
        <v>275.90127388535029</v>
      </c>
      <c r="H70" s="60">
        <v>30.133757961783441</v>
      </c>
      <c r="I70" s="122">
        <v>24.942675159235669</v>
      </c>
      <c r="J70" s="122" t="s">
        <v>100</v>
      </c>
      <c r="K70" s="122" t="s">
        <v>100</v>
      </c>
      <c r="L70" s="122" t="s">
        <v>100</v>
      </c>
      <c r="M70" s="122" t="s">
        <v>100</v>
      </c>
      <c r="N70" s="122">
        <v>60.668789808917197</v>
      </c>
      <c r="O70" s="60">
        <v>92.716560509554142</v>
      </c>
      <c r="P70" s="60">
        <v>83.184713375796179</v>
      </c>
      <c r="Q70" s="60">
        <v>172.44267515923568</v>
      </c>
      <c r="R70" s="58">
        <v>150.99681528662421</v>
      </c>
      <c r="S70" s="125">
        <v>890.98726114649685</v>
      </c>
      <c r="T70" s="57">
        <v>275.90127388535029</v>
      </c>
      <c r="U70" s="58">
        <v>24.942675159235669</v>
      </c>
      <c r="V70" s="13"/>
    </row>
    <row r="71" spans="1:22" s="12" customFormat="1">
      <c r="A71" s="99">
        <v>61</v>
      </c>
      <c r="B71" s="110" t="s">
        <v>78</v>
      </c>
      <c r="C71" s="106" t="s">
        <v>25</v>
      </c>
      <c r="D71" s="19">
        <v>0.29931285797150298</v>
      </c>
      <c r="E71" s="19">
        <v>1.3287221754840699</v>
      </c>
      <c r="F71" s="20">
        <v>1.71825680809614</v>
      </c>
      <c r="G71" s="130">
        <v>251.14649681528661</v>
      </c>
      <c r="H71" s="131">
        <v>32.101910828025481</v>
      </c>
      <c r="I71" s="60">
        <v>732.6305732484077</v>
      </c>
      <c r="J71" s="122" t="s">
        <v>100</v>
      </c>
      <c r="K71" s="122" t="s">
        <v>100</v>
      </c>
      <c r="L71" s="122" t="s">
        <v>100</v>
      </c>
      <c r="M71" s="122" t="s">
        <v>100</v>
      </c>
      <c r="N71" s="122" t="s">
        <v>100</v>
      </c>
      <c r="O71" s="122" t="s">
        <v>100</v>
      </c>
      <c r="P71" s="122" t="s">
        <v>100</v>
      </c>
      <c r="Q71" s="122" t="s">
        <v>100</v>
      </c>
      <c r="R71" s="58">
        <v>158.28025477707007</v>
      </c>
      <c r="S71" s="125">
        <v>1174.1592356687897</v>
      </c>
      <c r="T71" s="57">
        <v>732.6305732484077</v>
      </c>
      <c r="U71" s="58">
        <v>32.101910828025481</v>
      </c>
      <c r="V71" s="13"/>
    </row>
    <row r="72" spans="1:22" s="25" customFormat="1">
      <c r="A72" s="27"/>
      <c r="B72" s="27"/>
      <c r="C72" s="55"/>
      <c r="D72" s="27"/>
      <c r="E72" s="27"/>
      <c r="F72" s="2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>
        <v>1742.2530256499442</v>
      </c>
      <c r="T72" s="29"/>
      <c r="U72" s="29">
        <v>0.5</v>
      </c>
      <c r="V72" s="30"/>
    </row>
    <row r="73" spans="1:22" s="25" customFormat="1">
      <c r="A73" s="27"/>
      <c r="B73" s="96" t="s">
        <v>105</v>
      </c>
      <c r="C73" s="55"/>
      <c r="D73" s="27"/>
      <c r="E73" s="27"/>
      <c r="F73" s="109"/>
      <c r="G73" s="56"/>
      <c r="H73" s="29" t="s">
        <v>31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25" customFormat="1">
      <c r="A74" s="27"/>
      <c r="B74" s="100"/>
      <c r="C74" s="55"/>
      <c r="D74" s="27"/>
      <c r="E74" s="27"/>
      <c r="F74" s="27"/>
      <c r="G74" s="79"/>
      <c r="H74" s="29" t="s">
        <v>32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</row>
    <row r="75" spans="1:22" s="7" customFormat="1">
      <c r="A75" s="27"/>
      <c r="B75" s="27"/>
      <c r="C75" s="4"/>
      <c r="D75" s="4"/>
      <c r="E75" s="4"/>
      <c r="F75" s="4"/>
      <c r="G75" s="97"/>
      <c r="H75" s="29" t="s">
        <v>92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114"/>
      <c r="H76" s="5" t="s">
        <v>103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27"/>
      <c r="B78" s="27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</row>
    <row r="81" spans="1:22" s="7" customFormat="1">
      <c r="A81" s="4"/>
      <c r="B81" s="4"/>
      <c r="C81" s="4"/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</row>
    <row r="82" spans="1:22" s="75" customFormat="1">
      <c r="A82" s="4"/>
      <c r="B82" s="4"/>
      <c r="C82" s="4"/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4"/>
    </row>
    <row r="83" spans="1:22" s="75" customFormat="1">
      <c r="A83" s="4"/>
      <c r="B83" s="4"/>
      <c r="C83" s="4"/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4"/>
    </row>
    <row r="84" spans="1:22" s="75" customFormat="1">
      <c r="A84" s="4"/>
      <c r="B84" s="4"/>
      <c r="C84" s="4"/>
      <c r="D84" s="4"/>
      <c r="E84" s="4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4"/>
    </row>
    <row r="85" spans="1:22" s="75" customFormat="1">
      <c r="A85" s="4"/>
      <c r="B85" s="4"/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74"/>
    </row>
    <row r="86" spans="1:22" s="75" customFormat="1">
      <c r="A86" s="4"/>
      <c r="B86" s="4"/>
      <c r="C86" s="4"/>
      <c r="D86" s="4"/>
      <c r="E86" s="4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4"/>
    </row>
    <row r="87" spans="1:22" s="75" customFormat="1">
      <c r="A87" s="4"/>
      <c r="B87" s="4"/>
      <c r="C87" s="4"/>
      <c r="D87" s="4"/>
      <c r="E87" s="4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74"/>
    </row>
    <row r="88" spans="1:22" s="77" customFormat="1">
      <c r="A88" s="4"/>
      <c r="B88" s="4"/>
      <c r="C88" s="4"/>
      <c r="D88" s="4"/>
      <c r="E88" s="4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76"/>
    </row>
    <row r="89" spans="1:22" s="77" customFormat="1">
      <c r="A89" s="4"/>
      <c r="B89" s="4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76"/>
    </row>
    <row r="90" spans="1:22" s="77" customFormat="1">
      <c r="A90" s="4"/>
      <c r="B90" s="4"/>
      <c r="C90" s="4"/>
      <c r="D90" s="4"/>
      <c r="E90" s="4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6"/>
    </row>
    <row r="91" spans="1:22" s="77" customFormat="1">
      <c r="A91" s="4"/>
      <c r="B91" s="4"/>
      <c r="C91" s="4"/>
      <c r="D91" s="4"/>
      <c r="E91" s="4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6"/>
    </row>
    <row r="92" spans="1:22" s="77" customFormat="1">
      <c r="A92" s="4"/>
      <c r="B92" s="4"/>
      <c r="C92" s="4"/>
      <c r="D92" s="4"/>
      <c r="E92" s="4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6"/>
    </row>
    <row r="93" spans="1:22" s="77" customFormat="1">
      <c r="A93" s="4"/>
      <c r="B93" s="4"/>
      <c r="C93" s="4"/>
      <c r="D93" s="4"/>
      <c r="E93" s="4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6"/>
    </row>
    <row r="94" spans="1:22" s="77" customFormat="1">
      <c r="A94" s="4"/>
      <c r="B94" s="4"/>
      <c r="C94" s="4"/>
      <c r="D94" s="4"/>
      <c r="E94" s="4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76"/>
    </row>
    <row r="95" spans="1:22" s="77" customFormat="1">
      <c r="A95" s="4"/>
      <c r="B95" s="4"/>
      <c r="C95" s="4"/>
      <c r="D95" s="4"/>
      <c r="E95" s="4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6"/>
    </row>
    <row r="96" spans="1:22" s="77" customFormat="1">
      <c r="A96" s="4"/>
      <c r="B96" s="4"/>
      <c r="C96" s="4"/>
      <c r="D96" s="4"/>
      <c r="E96" s="4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6"/>
    </row>
    <row r="97" spans="1:22" s="77" customFormat="1">
      <c r="A97" s="4"/>
      <c r="B97" s="4"/>
      <c r="C97" s="4"/>
      <c r="D97" s="4"/>
      <c r="E97" s="4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76"/>
    </row>
    <row r="98" spans="1:22" s="77" customFormat="1">
      <c r="A98" s="4"/>
      <c r="B98" s="4"/>
      <c r="C98" s="4"/>
      <c r="D98" s="4"/>
      <c r="E98" s="4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6"/>
    </row>
    <row r="99" spans="1:22" s="77" customFormat="1">
      <c r="A99" s="4"/>
      <c r="B99" s="4"/>
      <c r="C99" s="4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6"/>
    </row>
    <row r="100" spans="1:22" s="77" customFormat="1">
      <c r="A100" s="4"/>
      <c r="B100" s="4"/>
      <c r="C100" s="4"/>
      <c r="D100" s="4"/>
      <c r="E100" s="4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76"/>
    </row>
    <row r="101" spans="1:22" s="77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5"/>
      <c r="U101" s="5"/>
      <c r="V101" s="76"/>
    </row>
    <row r="102" spans="1:22" s="77" customFormat="1">
      <c r="A102" s="4"/>
      <c r="B102" s="4"/>
      <c r="C102" s="4"/>
      <c r="D102" s="4"/>
      <c r="E102" s="4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76"/>
    </row>
    <row r="103" spans="1:22" s="77" customFormat="1">
      <c r="A103" s="4"/>
      <c r="B103" s="4"/>
      <c r="C103" s="4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76"/>
    </row>
    <row r="104" spans="1:22" s="77" customForma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76"/>
    </row>
    <row r="105" spans="1:22" s="77" customFormat="1">
      <c r="A105" s="4"/>
      <c r="B105" s="4"/>
      <c r="C105" s="4"/>
      <c r="D105" s="4"/>
      <c r="E105" s="4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6"/>
    </row>
    <row r="106" spans="1:22" s="77" customFormat="1">
      <c r="A106" s="4"/>
      <c r="B106" s="4"/>
      <c r="C106" s="4"/>
      <c r="D106" s="4"/>
      <c r="E106" s="4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76"/>
    </row>
    <row r="107" spans="1:22" s="77" customFormat="1">
      <c r="A107" s="4"/>
      <c r="B107" s="4"/>
      <c r="C107" s="4"/>
      <c r="D107" s="4"/>
      <c r="E107" s="4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6"/>
    </row>
    <row r="108" spans="1:22" s="77" customFormat="1">
      <c r="A108" s="4"/>
      <c r="B108" s="4"/>
      <c r="C108" s="4"/>
      <c r="D108" s="4"/>
      <c r="E108" s="4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6"/>
    </row>
    <row r="109" spans="1:22" s="77" customFormat="1">
      <c r="A109" s="4"/>
      <c r="B109" s="4"/>
      <c r="C109" s="4"/>
      <c r="D109" s="4"/>
      <c r="E109" s="4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76"/>
    </row>
    <row r="110" spans="1:22" s="77" customFormat="1">
      <c r="A110" s="4"/>
      <c r="B110" s="4"/>
      <c r="C110" s="4"/>
      <c r="D110" s="4"/>
      <c r="E110" s="4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76"/>
    </row>
    <row r="111" spans="1:22" s="77" customFormat="1">
      <c r="A111" s="4"/>
      <c r="B111" s="4"/>
      <c r="C111" s="4"/>
      <c r="D111" s="4"/>
      <c r="E111" s="4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6"/>
    </row>
    <row r="112" spans="1:22" s="77" customFormat="1">
      <c r="A112" s="4"/>
      <c r="B112" s="4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6"/>
    </row>
    <row r="113" spans="1:22" s="77" customFormat="1">
      <c r="A113" s="4"/>
      <c r="B113" s="4"/>
      <c r="C113" s="4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6"/>
    </row>
    <row r="114" spans="1:22" s="77" customFormat="1">
      <c r="A114" s="4"/>
      <c r="B114" s="4"/>
      <c r="C114" s="4"/>
      <c r="D114" s="4"/>
      <c r="E114" s="4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6"/>
    </row>
    <row r="115" spans="1:22" s="77" customFormat="1">
      <c r="A115" s="4"/>
      <c r="B115" s="4"/>
      <c r="C115" s="4"/>
      <c r="D115" s="4"/>
      <c r="E115" s="4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6"/>
    </row>
    <row r="116" spans="1:22" s="77" customFormat="1">
      <c r="A116" s="4"/>
      <c r="B116" s="4"/>
      <c r="C116" s="4"/>
      <c r="D116" s="4"/>
      <c r="E116" s="4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6"/>
    </row>
    <row r="117" spans="1:22" s="77" customFormat="1">
      <c r="A117" s="4"/>
      <c r="B117" s="4"/>
      <c r="C117" s="4"/>
      <c r="D117" s="4"/>
      <c r="E117" s="4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6"/>
    </row>
    <row r="118" spans="1:22">
      <c r="A118" s="4"/>
      <c r="B118" s="4"/>
    </row>
    <row r="119" spans="1:22">
      <c r="A119" s="4"/>
      <c r="B119" s="4"/>
    </row>
    <row r="120" spans="1:22">
      <c r="A120" s="4"/>
      <c r="B120" s="4"/>
    </row>
    <row r="121" spans="1:22">
      <c r="A121" s="4"/>
      <c r="B121" s="4"/>
    </row>
    <row r="122" spans="1:22">
      <c r="A122" s="4"/>
      <c r="B122" s="4"/>
    </row>
  </sheetData>
  <autoFilter ref="A1:U74"/>
  <phoneticPr fontId="1"/>
  <dataValidations count="3">
    <dataValidation type="list" allowBlank="1" showInputMessage="1" showErrorMessage="1" sqref="C96 C101:C102">
      <formula1>"P, J, I, E, S"</formula1>
    </dataValidation>
    <dataValidation type="list" allowBlank="1" showInputMessage="1" showErrorMessage="1" sqref="D96:F96 D101:F102">
      <formula1>"U, R"</formula1>
    </dataValidation>
    <dataValidation type="list" allowBlank="1" showInputMessage="1" showErrorMessage="1" sqref="D72:F86">
      <formula1>"Ur, Re, Ru"</formula1>
    </dataValidation>
  </dataValidations>
  <pageMargins left="0.75" right="0.27" top="0.49" bottom="0.32" header="0.47" footer="0.35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2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42"/>
      <c r="H1" s="42"/>
      <c r="I1" s="42"/>
      <c r="J1" s="42"/>
      <c r="K1" s="43" t="s">
        <v>109</v>
      </c>
      <c r="L1" s="120" t="s">
        <v>106</v>
      </c>
      <c r="M1" s="42"/>
      <c r="N1" s="42"/>
      <c r="O1" s="42"/>
      <c r="P1" s="42"/>
      <c r="Q1" s="42"/>
      <c r="R1" s="42"/>
      <c r="S1" s="42"/>
      <c r="T1" s="42"/>
      <c r="U1" s="42"/>
    </row>
    <row r="2" spans="1:23" s="12" customFormat="1" ht="12.75" thickBot="1">
      <c r="A2" s="10"/>
      <c r="B2" s="10"/>
      <c r="C2" s="10"/>
      <c r="D2" s="10"/>
      <c r="E2" s="10"/>
      <c r="F2" s="10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T2" s="43"/>
      <c r="U2" s="43" t="s">
        <v>17</v>
      </c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44" t="s">
        <v>1</v>
      </c>
      <c r="H3" s="45" t="s">
        <v>2</v>
      </c>
      <c r="I3" s="45" t="s">
        <v>3</v>
      </c>
      <c r="J3" s="45" t="s">
        <v>4</v>
      </c>
      <c r="K3" s="45" t="s">
        <v>5</v>
      </c>
      <c r="L3" s="45" t="s">
        <v>6</v>
      </c>
      <c r="M3" s="45" t="s">
        <v>7</v>
      </c>
      <c r="N3" s="45" t="s">
        <v>8</v>
      </c>
      <c r="O3" s="45" t="s">
        <v>9</v>
      </c>
      <c r="P3" s="45" t="s">
        <v>10</v>
      </c>
      <c r="Q3" s="45" t="s">
        <v>11</v>
      </c>
      <c r="R3" s="46" t="s">
        <v>12</v>
      </c>
      <c r="S3" s="72" t="s">
        <v>29</v>
      </c>
      <c r="T3" s="47" t="s">
        <v>13</v>
      </c>
      <c r="U3" s="48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80">
        <v>3.2439756834532383</v>
      </c>
      <c r="H4" s="81">
        <v>1.7348896213808462</v>
      </c>
      <c r="I4" s="81">
        <v>3.1405252725470758</v>
      </c>
      <c r="J4" s="81">
        <v>0.93571136975892788</v>
      </c>
      <c r="K4" s="81">
        <v>1.5502033803733757</v>
      </c>
      <c r="L4" s="81">
        <v>1.1675903095468663</v>
      </c>
      <c r="M4" s="81">
        <v>4.3546845656766493</v>
      </c>
      <c r="N4" s="81">
        <v>4.1882708412157905</v>
      </c>
      <c r="O4" s="81">
        <v>12.071548739701445</v>
      </c>
      <c r="P4" s="81">
        <v>6.1112839483257853</v>
      </c>
      <c r="Q4" s="81">
        <v>6.9962389285714295</v>
      </c>
      <c r="R4" s="95">
        <v>12.812251570003696</v>
      </c>
      <c r="S4" s="82">
        <v>4.4321765898329968</v>
      </c>
      <c r="T4" s="80">
        <v>12.812251570003696</v>
      </c>
      <c r="U4" s="95">
        <v>0.93571136975892788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83">
        <v>2.4437254972875233</v>
      </c>
      <c r="H5" s="126">
        <v>1.75</v>
      </c>
      <c r="I5" s="84">
        <v>1.2421969365426695</v>
      </c>
      <c r="J5" s="84">
        <v>0.61844724043138088</v>
      </c>
      <c r="K5" s="84">
        <v>0.6512894808004327</v>
      </c>
      <c r="L5" s="84">
        <v>0.88711583421891604</v>
      </c>
      <c r="M5" s="84">
        <v>3.7564550798914689</v>
      </c>
      <c r="N5" s="84">
        <v>3.0042414992272022</v>
      </c>
      <c r="O5" s="84">
        <v>3.8936537534158489</v>
      </c>
      <c r="P5" s="84">
        <v>3.8403372599231753</v>
      </c>
      <c r="Q5" s="84">
        <v>8.0602934216753432</v>
      </c>
      <c r="R5" s="85">
        <v>5.3957045735475901</v>
      </c>
      <c r="S5" s="86">
        <v>2.8805175864094141</v>
      </c>
      <c r="T5" s="83">
        <v>8.0602934216753432</v>
      </c>
      <c r="U5" s="85">
        <v>0.61844724043138088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83">
        <v>2.1322224210120337</v>
      </c>
      <c r="H6" s="84">
        <v>2.8890728476821188</v>
      </c>
      <c r="I6" s="84">
        <v>2.0090978544214964</v>
      </c>
      <c r="J6" s="84">
        <v>1.3717005982199313</v>
      </c>
      <c r="K6" s="84">
        <v>1.2305289892922437</v>
      </c>
      <c r="L6" s="84">
        <v>0.5023462102978804</v>
      </c>
      <c r="M6" s="84">
        <v>3.2107375495044428</v>
      </c>
      <c r="N6" s="84">
        <v>3.0198633314596206</v>
      </c>
      <c r="O6" s="84">
        <v>3.3760015911802661</v>
      </c>
      <c r="P6" s="84">
        <v>3.7457507723995889</v>
      </c>
      <c r="Q6" s="84">
        <v>4.4154698413509434</v>
      </c>
      <c r="R6" s="85">
        <v>6.0089984253471398</v>
      </c>
      <c r="S6" s="86">
        <v>2.9258001303088106</v>
      </c>
      <c r="T6" s="83">
        <v>6.0089984253471398</v>
      </c>
      <c r="U6" s="85">
        <v>0.5023462102978804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83">
        <v>1.4725756556825824</v>
      </c>
      <c r="H7" s="84">
        <v>2.299587962962963</v>
      </c>
      <c r="I7" s="84">
        <v>1.4656468797564688</v>
      </c>
      <c r="J7" s="84">
        <v>1.3480277777777778</v>
      </c>
      <c r="K7" s="84">
        <v>1.1291085383502171</v>
      </c>
      <c r="L7" s="84">
        <v>0.68685603864734301</v>
      </c>
      <c r="M7" s="84">
        <v>2.6480566976844839</v>
      </c>
      <c r="N7" s="84">
        <v>2.3797153748411688</v>
      </c>
      <c r="O7" s="84">
        <v>3.7808808290155431</v>
      </c>
      <c r="P7" s="84">
        <v>4.4345756457564578</v>
      </c>
      <c r="Q7" s="84">
        <v>4.5588139534883734</v>
      </c>
      <c r="R7" s="85">
        <v>6.8113687150837992</v>
      </c>
      <c r="S7" s="86">
        <v>2.4642157671352458</v>
      </c>
      <c r="T7" s="83">
        <v>6.8113687150837992</v>
      </c>
      <c r="U7" s="85">
        <v>0.68685603864734301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83">
        <v>3.877253563735811</v>
      </c>
      <c r="H8" s="84">
        <v>4.4998245614035088</v>
      </c>
      <c r="I8" s="84">
        <v>3.1953444297956497</v>
      </c>
      <c r="J8" s="84">
        <v>0.86536871039074958</v>
      </c>
      <c r="K8" s="84">
        <v>0.86885443876585278</v>
      </c>
      <c r="L8" s="84">
        <v>1.6484476439790576</v>
      </c>
      <c r="M8" s="84">
        <v>3.0614736166967136</v>
      </c>
      <c r="N8" s="84">
        <v>6.395924670123172</v>
      </c>
      <c r="O8" s="84">
        <v>21.93048896389395</v>
      </c>
      <c r="P8" s="84">
        <v>11.679445431221628</v>
      </c>
      <c r="Q8" s="84">
        <v>11.311762100601076</v>
      </c>
      <c r="R8" s="85">
        <v>10.62477444420462</v>
      </c>
      <c r="S8" s="86">
        <v>5.9469895051899515</v>
      </c>
      <c r="T8" s="83">
        <v>21.93048896389395</v>
      </c>
      <c r="U8" s="85">
        <v>0.86536871039074958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83">
        <v>5.3873642298771589</v>
      </c>
      <c r="H9" s="84">
        <v>6.7709258820743541</v>
      </c>
      <c r="I9" s="84">
        <v>1.5979580817860803</v>
      </c>
      <c r="J9" s="84">
        <v>0.79769038553292615</v>
      </c>
      <c r="K9" s="84">
        <v>0.57971087789677289</v>
      </c>
      <c r="L9" s="84">
        <v>0.95513394949881147</v>
      </c>
      <c r="M9" s="84">
        <v>6.2251090866567909</v>
      </c>
      <c r="N9" s="84">
        <v>5.7046628549539111</v>
      </c>
      <c r="O9" s="84">
        <v>13.290617216852951</v>
      </c>
      <c r="P9" s="84">
        <v>19.146328722538648</v>
      </c>
      <c r="Q9" s="84">
        <v>24.180324109463385</v>
      </c>
      <c r="R9" s="85">
        <v>16.202542726135892</v>
      </c>
      <c r="S9" s="86">
        <v>6.3993954871230558</v>
      </c>
      <c r="T9" s="83">
        <v>24.180324109463385</v>
      </c>
      <c r="U9" s="85">
        <v>0.57971087789677289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83">
        <v>1.037537796976242</v>
      </c>
      <c r="H10" s="84">
        <v>2.7159016393442625</v>
      </c>
      <c r="I10" s="84">
        <v>1.0551612903225807</v>
      </c>
      <c r="J10" s="84">
        <v>1.2009824561403508</v>
      </c>
      <c r="K10" s="84">
        <v>0.61</v>
      </c>
      <c r="L10" s="84">
        <v>1.0940517241379308</v>
      </c>
      <c r="M10" s="84">
        <v>2.0958018867924531</v>
      </c>
      <c r="N10" s="84">
        <v>2.4819999999999998</v>
      </c>
      <c r="O10" s="84">
        <v>1.7938596491228069</v>
      </c>
      <c r="P10" s="84">
        <v>1.7626829268292685</v>
      </c>
      <c r="Q10" s="84">
        <v>2.0049999999999999</v>
      </c>
      <c r="R10" s="85"/>
      <c r="S10" s="86">
        <v>1.4918243688254667</v>
      </c>
      <c r="T10" s="83">
        <v>2.7159016393442625</v>
      </c>
      <c r="U10" s="85">
        <v>0.61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83">
        <v>8.8893013698630128</v>
      </c>
      <c r="H11" s="84">
        <v>2.8380383314543405</v>
      </c>
      <c r="I11" s="84">
        <v>1.2128961681087764</v>
      </c>
      <c r="J11" s="84">
        <v>1.9320563195808778</v>
      </c>
      <c r="K11" s="84">
        <v>1.0652401847575057</v>
      </c>
      <c r="L11" s="84">
        <v>1.0857311291328759</v>
      </c>
      <c r="M11" s="84">
        <v>3.8044916783637461</v>
      </c>
      <c r="N11" s="84">
        <v>4.7182530481710971</v>
      </c>
      <c r="O11" s="84">
        <v>11.936101364522417</v>
      </c>
      <c r="P11" s="84">
        <v>10.376157920077036</v>
      </c>
      <c r="Q11" s="84">
        <v>10.23133909287257</v>
      </c>
      <c r="R11" s="85">
        <v>8.6909891936824604</v>
      </c>
      <c r="S11" s="86">
        <v>5.6960769343225746</v>
      </c>
      <c r="T11" s="83">
        <v>11.936101364522417</v>
      </c>
      <c r="U11" s="85">
        <v>1.0652401847575057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83">
        <v>1.5554642857142855</v>
      </c>
      <c r="H12" s="84">
        <v>3.9489230769230765</v>
      </c>
      <c r="I12" s="84">
        <v>1.2126666666666666</v>
      </c>
      <c r="J12" s="84">
        <v>1.0920777642770352</v>
      </c>
      <c r="K12" s="84">
        <v>1.6986000000000001</v>
      </c>
      <c r="L12" s="84">
        <v>1.1151786372007368</v>
      </c>
      <c r="M12" s="84">
        <v>0.70863755458515276</v>
      </c>
      <c r="N12" s="84">
        <v>1.1443686868686869</v>
      </c>
      <c r="O12" s="84">
        <v>1.8236250000000003</v>
      </c>
      <c r="P12" s="84">
        <v>1.1352985074626865</v>
      </c>
      <c r="Q12" s="84">
        <v>2.3659672131147538</v>
      </c>
      <c r="R12" s="85">
        <v>11.159259259259262</v>
      </c>
      <c r="S12" s="86">
        <v>1.4097668693459888</v>
      </c>
      <c r="T12" s="83">
        <v>11.159259259259262</v>
      </c>
      <c r="U12" s="85">
        <v>0.70863755458515276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83">
        <v>3.0402343324250678</v>
      </c>
      <c r="H13" s="84">
        <v>2.8019302832244009</v>
      </c>
      <c r="I13" s="84">
        <v>1.9360437158469945</v>
      </c>
      <c r="J13" s="84">
        <v>1.6653731343283584</v>
      </c>
      <c r="K13" s="84">
        <v>2.7800000000000002</v>
      </c>
      <c r="L13" s="84">
        <v>1.10025</v>
      </c>
      <c r="M13" s="84">
        <v>1.5977381916329283</v>
      </c>
      <c r="N13" s="84">
        <v>3.2017964071856282</v>
      </c>
      <c r="O13" s="84">
        <v>2.3899999999999997</v>
      </c>
      <c r="P13" s="84">
        <v>1.1414171779141105</v>
      </c>
      <c r="Q13" s="84">
        <v>1.6600000000000001</v>
      </c>
      <c r="R13" s="85">
        <v>3.9146153846153844</v>
      </c>
      <c r="S13" s="86">
        <v>1.9987047118023789</v>
      </c>
      <c r="T13" s="83">
        <v>3.9146153846153844</v>
      </c>
      <c r="U13" s="85">
        <v>1.10025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83">
        <v>1.5390000000000001</v>
      </c>
      <c r="H14" s="84">
        <v>2.0300000000000002</v>
      </c>
      <c r="I14" s="84">
        <v>0.72399999999999998</v>
      </c>
      <c r="J14" s="84">
        <v>1.393</v>
      </c>
      <c r="K14" s="84">
        <v>1.4289999999999998</v>
      </c>
      <c r="L14" s="84">
        <v>1.3359999999999999</v>
      </c>
      <c r="M14" s="84">
        <v>0.7380000000000001</v>
      </c>
      <c r="N14" s="84">
        <v>1.056</v>
      </c>
      <c r="O14" s="84">
        <v>1.6930000000000003</v>
      </c>
      <c r="P14" s="84">
        <v>1.748</v>
      </c>
      <c r="Q14" s="84">
        <v>2.7399999999999998</v>
      </c>
      <c r="R14" s="85">
        <v>1.6659999999999999</v>
      </c>
      <c r="S14" s="86">
        <v>1.3962397026062932</v>
      </c>
      <c r="T14" s="83">
        <v>2.7399999999999998</v>
      </c>
      <c r="U14" s="85">
        <v>0.72399999999999998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83">
        <v>1.2666161449752882</v>
      </c>
      <c r="H15" s="84">
        <v>3.4363384463137061</v>
      </c>
      <c r="I15" s="84">
        <v>1.6471678321678318</v>
      </c>
      <c r="J15" s="84">
        <v>1.5933854961832064</v>
      </c>
      <c r="K15" s="84">
        <v>1.0497667484431024</v>
      </c>
      <c r="L15" s="84">
        <v>1.1964320557491286</v>
      </c>
      <c r="M15" s="84">
        <v>1.6671276252019385</v>
      </c>
      <c r="N15" s="84">
        <v>0.70754838709677403</v>
      </c>
      <c r="O15" s="84"/>
      <c r="P15" s="84">
        <v>0.71019038984587479</v>
      </c>
      <c r="Q15" s="84">
        <v>1.1889914529914531</v>
      </c>
      <c r="R15" s="85">
        <v>5.14</v>
      </c>
      <c r="S15" s="86">
        <v>1.5659354208498397</v>
      </c>
      <c r="T15" s="83">
        <v>5.14</v>
      </c>
      <c r="U15" s="85">
        <v>0.70754838709677403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83">
        <v>0.95308858691991638</v>
      </c>
      <c r="H16" s="84">
        <v>2.4925032403007004</v>
      </c>
      <c r="I16" s="84">
        <v>0.87918032786885247</v>
      </c>
      <c r="J16" s="84">
        <v>1.7735775322711944</v>
      </c>
      <c r="K16" s="84">
        <v>1.198027118435617</v>
      </c>
      <c r="L16" s="84">
        <v>1.2837507126198495</v>
      </c>
      <c r="M16" s="84">
        <v>1.637980905971856</v>
      </c>
      <c r="N16" s="84">
        <v>1.1275880030154002</v>
      </c>
      <c r="O16" s="84">
        <v>2.4586055840821559</v>
      </c>
      <c r="P16" s="84">
        <v>0.66197656282407591</v>
      </c>
      <c r="Q16" s="84">
        <v>2.5152489795918371</v>
      </c>
      <c r="R16" s="85">
        <v>2.85</v>
      </c>
      <c r="S16" s="86">
        <v>1.3291857501985211</v>
      </c>
      <c r="T16" s="83">
        <v>2.85</v>
      </c>
      <c r="U16" s="85">
        <v>0.66197656282407591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83">
        <v>1.0073818822144593</v>
      </c>
      <c r="H17" s="84">
        <v>2.9111869004111464</v>
      </c>
      <c r="I17" s="84">
        <v>0.83688726902864885</v>
      </c>
      <c r="J17" s="84">
        <v>2.1707016081000594</v>
      </c>
      <c r="K17" s="84">
        <v>1.513676788704349</v>
      </c>
      <c r="L17" s="84">
        <v>0.98659403047380523</v>
      </c>
      <c r="M17" s="84">
        <v>1.4020301136720468</v>
      </c>
      <c r="N17" s="84">
        <v>1.1054790474717797</v>
      </c>
      <c r="O17" s="84">
        <v>1.9844216560509556</v>
      </c>
      <c r="P17" s="84">
        <v>0.58299999999999996</v>
      </c>
      <c r="Q17" s="84">
        <v>1.7635049189413881</v>
      </c>
      <c r="R17" s="85">
        <v>2.8666950141737533</v>
      </c>
      <c r="S17" s="86">
        <v>1.3647360060390266</v>
      </c>
      <c r="T17" s="83">
        <v>2.9111869004111464</v>
      </c>
      <c r="U17" s="85">
        <v>0.58299999999999996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83">
        <v>1.3332399605692811</v>
      </c>
      <c r="H18" s="84">
        <v>2.209289380626966</v>
      </c>
      <c r="I18" s="84">
        <v>0.33900896995346486</v>
      </c>
      <c r="J18" s="84">
        <v>0.56855334771673438</v>
      </c>
      <c r="K18" s="84">
        <v>1.3757153877385304</v>
      </c>
      <c r="L18" s="84">
        <v>1.1457343881334983</v>
      </c>
      <c r="M18" s="84">
        <v>0.52459623146724854</v>
      </c>
      <c r="N18" s="84">
        <v>0.59826128020406066</v>
      </c>
      <c r="O18" s="84">
        <v>0.92770081238450552</v>
      </c>
      <c r="P18" s="84">
        <v>0.76954010360096925</v>
      </c>
      <c r="Q18" s="84">
        <v>1.2884856897845431</v>
      </c>
      <c r="R18" s="85">
        <v>2.2456677263303382</v>
      </c>
      <c r="S18" s="86">
        <v>0.96436976181326661</v>
      </c>
      <c r="T18" s="83">
        <v>2.2456677263303382</v>
      </c>
      <c r="U18" s="85">
        <v>0.33900896995346486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83">
        <v>1.3810399395337734</v>
      </c>
      <c r="H19" s="84">
        <v>2.8505314520391982</v>
      </c>
      <c r="I19" s="84">
        <v>1.6351165787260076</v>
      </c>
      <c r="J19" s="84">
        <v>2.5943668201314289</v>
      </c>
      <c r="K19" s="84">
        <v>1.8271248218285485</v>
      </c>
      <c r="L19" s="84">
        <v>1.5624618846828067</v>
      </c>
      <c r="M19" s="84">
        <v>1.6142117540799799</v>
      </c>
      <c r="N19" s="84">
        <v>0.93437381888702509</v>
      </c>
      <c r="O19" s="84">
        <v>3.2303200612557426</v>
      </c>
      <c r="P19" s="84">
        <v>0.83870344691864407</v>
      </c>
      <c r="Q19" s="84">
        <v>2.1439426349052018</v>
      </c>
      <c r="R19" s="85">
        <v>3.8507105624142661</v>
      </c>
      <c r="S19" s="86">
        <v>1.6636249093361883</v>
      </c>
      <c r="T19" s="83">
        <v>3.8507105624142661</v>
      </c>
      <c r="U19" s="85">
        <v>0.83870344691864407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83">
        <v>2.8324210629819389</v>
      </c>
      <c r="H20" s="84">
        <v>1.3250424085659289</v>
      </c>
      <c r="I20" s="84">
        <v>1.2816230011536072</v>
      </c>
      <c r="J20" s="84">
        <v>1.8566839498520917</v>
      </c>
      <c r="K20" s="84">
        <v>1.5351809782330346</v>
      </c>
      <c r="L20" s="84">
        <v>2.0419132337692489</v>
      </c>
      <c r="M20" s="84">
        <v>2.141349377022097</v>
      </c>
      <c r="N20" s="84">
        <v>1.2403260250928718</v>
      </c>
      <c r="O20" s="84">
        <v>2.3913014804299331</v>
      </c>
      <c r="P20" s="84">
        <v>0.8231200357981876</v>
      </c>
      <c r="Q20" s="84">
        <v>1.6956117740652346</v>
      </c>
      <c r="R20" s="85">
        <v>3.2893110294117647</v>
      </c>
      <c r="S20" s="86">
        <v>1.7425627304052664</v>
      </c>
      <c r="T20" s="83">
        <v>3.2893110294117647</v>
      </c>
      <c r="U20" s="85">
        <v>0.8231200357981876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83">
        <v>4.704007728638901</v>
      </c>
      <c r="H21" s="84">
        <v>1.8008103902910393</v>
      </c>
      <c r="I21" s="84">
        <v>2.6875659742498814</v>
      </c>
      <c r="J21" s="84">
        <v>1.9191432800838832</v>
      </c>
      <c r="K21" s="84">
        <v>1.04</v>
      </c>
      <c r="L21" s="126">
        <v>1.3581662244709074</v>
      </c>
      <c r="M21" s="84">
        <v>1.5907750521920669</v>
      </c>
      <c r="N21" s="84">
        <v>1.4740938392492859</v>
      </c>
      <c r="O21" s="84">
        <v>1.26</v>
      </c>
      <c r="P21" s="84">
        <v>1.24</v>
      </c>
      <c r="Q21" s="84">
        <v>1.67</v>
      </c>
      <c r="R21" s="85">
        <v>3.8</v>
      </c>
      <c r="S21" s="86">
        <v>2.1513723158167926</v>
      </c>
      <c r="T21" s="83">
        <v>4.704007728638901</v>
      </c>
      <c r="U21" s="85">
        <v>1.04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83">
        <v>1.9983246513468067</v>
      </c>
      <c r="H22" s="84">
        <v>3.3568625408071129</v>
      </c>
      <c r="I22" s="84">
        <v>1.103645379886012</v>
      </c>
      <c r="J22" s="84">
        <v>1.2954518682831684</v>
      </c>
      <c r="K22" s="84">
        <v>1.8443473511742217</v>
      </c>
      <c r="L22" s="84">
        <v>1.1606314428087792</v>
      </c>
      <c r="M22" s="84">
        <v>1.466743069830563</v>
      </c>
      <c r="N22" s="84">
        <v>1.6085914200504707</v>
      </c>
      <c r="O22" s="84">
        <v>2.9126456798392502</v>
      </c>
      <c r="P22" s="84">
        <v>1.426878689907225</v>
      </c>
      <c r="Q22" s="84">
        <v>2.7129651162790696</v>
      </c>
      <c r="R22" s="85">
        <v>3.310140049695053</v>
      </c>
      <c r="S22" s="86">
        <v>1.7504624839605629</v>
      </c>
      <c r="T22" s="83">
        <v>3.3568625408071129</v>
      </c>
      <c r="U22" s="85">
        <v>1.103645379886012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83">
        <v>2.7146917078383228</v>
      </c>
      <c r="H23" s="84">
        <v>2.5212119113573412</v>
      </c>
      <c r="I23" s="84">
        <v>1.1467694512505202</v>
      </c>
      <c r="J23" s="84">
        <v>1.468906024012407</v>
      </c>
      <c r="K23" s="84">
        <v>0.69469347853714336</v>
      </c>
      <c r="L23" s="84">
        <v>0.97057353392692636</v>
      </c>
      <c r="M23" s="84">
        <v>1.6062880738938212</v>
      </c>
      <c r="N23" s="84">
        <v>1.4919665525628987</v>
      </c>
      <c r="O23" s="84">
        <v>1.8881073533974562</v>
      </c>
      <c r="P23" s="84">
        <v>1.951164066768764</v>
      </c>
      <c r="Q23" s="84">
        <v>2.4909108268780398</v>
      </c>
      <c r="R23" s="85">
        <v>2.6922432646070744</v>
      </c>
      <c r="S23" s="86">
        <v>1.6855565382715896</v>
      </c>
      <c r="T23" s="83">
        <v>2.7146917078383228</v>
      </c>
      <c r="U23" s="85">
        <v>0.69469347853714336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83">
        <v>4.2579938844599754</v>
      </c>
      <c r="H24" s="84">
        <v>3.2621355129013323</v>
      </c>
      <c r="I24" s="84">
        <v>1.6690786339344121</v>
      </c>
      <c r="J24" s="84">
        <v>1.4700000000000002</v>
      </c>
      <c r="K24" s="84">
        <v>0.6399999999999999</v>
      </c>
      <c r="L24" s="126">
        <v>1.5958396740260281</v>
      </c>
      <c r="M24" s="84">
        <v>2.0863670496925715</v>
      </c>
      <c r="N24" s="84">
        <v>2.9676553662007814</v>
      </c>
      <c r="O24" s="84">
        <v>3.01</v>
      </c>
      <c r="P24" s="84">
        <v>5.7381301650417997</v>
      </c>
      <c r="Q24" s="84">
        <v>3.1491299449173757</v>
      </c>
      <c r="R24" s="85">
        <v>5.131028416779432</v>
      </c>
      <c r="S24" s="86">
        <v>2.8121428520868794</v>
      </c>
      <c r="T24" s="83">
        <v>5.7381301650417997</v>
      </c>
      <c r="U24" s="85">
        <v>0.6399999999999999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83">
        <v>3.7299999999999991</v>
      </c>
      <c r="H25" s="84">
        <v>4.5028893442622957</v>
      </c>
      <c r="I25" s="84">
        <v>2.5076213745984344</v>
      </c>
      <c r="J25" s="84">
        <v>1.5399999999999998</v>
      </c>
      <c r="K25" s="84">
        <v>0.42652953253316489</v>
      </c>
      <c r="L25" s="126">
        <v>1.6089474108337227</v>
      </c>
      <c r="M25" s="84">
        <v>2.3920307884076037</v>
      </c>
      <c r="N25" s="84">
        <v>2.4647869724832443</v>
      </c>
      <c r="O25" s="84">
        <v>1.4041821878812526</v>
      </c>
      <c r="P25" s="84">
        <v>1.2399999999999998</v>
      </c>
      <c r="Q25" s="84">
        <v>2.0325716135716134</v>
      </c>
      <c r="R25" s="85">
        <v>3.8</v>
      </c>
      <c r="S25" s="86">
        <v>2.2939485743141899</v>
      </c>
      <c r="T25" s="83">
        <v>4.5028893442622957</v>
      </c>
      <c r="U25" s="85">
        <v>0.42652953253316489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83">
        <v>4.2634420520376386</v>
      </c>
      <c r="H26" s="84">
        <v>2.358529885288791</v>
      </c>
      <c r="I26" s="84">
        <v>1.7509481341625943</v>
      </c>
      <c r="J26" s="84">
        <v>1.4127383587994049</v>
      </c>
      <c r="K26" s="84">
        <v>0.86653852021357736</v>
      </c>
      <c r="L26" s="84">
        <v>1.0632907667641234</v>
      </c>
      <c r="M26" s="84">
        <v>2.3138791586865524</v>
      </c>
      <c r="N26" s="84">
        <v>3.5880825874388877</v>
      </c>
      <c r="O26" s="84">
        <v>2.8553936835179297</v>
      </c>
      <c r="P26" s="84">
        <v>5.1483484191855453</v>
      </c>
      <c r="Q26" s="84">
        <v>2.9713360113069998</v>
      </c>
      <c r="R26" s="85">
        <v>4.3309936439709169</v>
      </c>
      <c r="S26" s="94">
        <v>2.8011122860364512</v>
      </c>
      <c r="T26" s="83">
        <v>5.1483484191855453</v>
      </c>
      <c r="U26" s="85">
        <v>0.86653852021357736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83">
        <v>1.8875372333711975</v>
      </c>
      <c r="H27" s="84">
        <v>2.4408452033636521</v>
      </c>
      <c r="I27" s="84">
        <v>0.71385286135868198</v>
      </c>
      <c r="J27" s="84">
        <v>1.3722550173010382</v>
      </c>
      <c r="K27" s="84">
        <v>1.3975185130331755</v>
      </c>
      <c r="L27" s="84">
        <v>0.89249591677764661</v>
      </c>
      <c r="M27" s="84">
        <v>1.3297748670271543</v>
      </c>
      <c r="N27" s="84">
        <v>1.33531015100484</v>
      </c>
      <c r="O27" s="84">
        <v>1.6401584919816188</v>
      </c>
      <c r="P27" s="84">
        <v>1.2872990353697751</v>
      </c>
      <c r="Q27" s="84">
        <v>1.8797193613050389</v>
      </c>
      <c r="R27" s="85">
        <v>2.8482007641542202</v>
      </c>
      <c r="S27" s="94">
        <v>1.4405708128106667</v>
      </c>
      <c r="T27" s="83">
        <v>2.8482007641542202</v>
      </c>
      <c r="U27" s="85">
        <v>0.71385286135868198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83">
        <v>2.7647025167608552</v>
      </c>
      <c r="H28" s="84">
        <v>1.85</v>
      </c>
      <c r="I28" s="84">
        <v>1.9837119505520078</v>
      </c>
      <c r="J28" s="84">
        <v>0.96953044590059145</v>
      </c>
      <c r="K28" s="84">
        <v>1.59</v>
      </c>
      <c r="L28" s="84">
        <v>0.74683846008680876</v>
      </c>
      <c r="M28" s="84">
        <v>1.7545333027597185</v>
      </c>
      <c r="N28" s="84">
        <v>3.27181613028417</v>
      </c>
      <c r="O28" s="84">
        <v>2.30697419236192</v>
      </c>
      <c r="P28" s="84">
        <v>2.4385186034658513</v>
      </c>
      <c r="Q28" s="84">
        <v>2.5756691134952003</v>
      </c>
      <c r="R28" s="85">
        <v>3.97</v>
      </c>
      <c r="S28" s="86">
        <v>2.1824664928585662</v>
      </c>
      <c r="T28" s="83">
        <v>3.97</v>
      </c>
      <c r="U28" s="85">
        <v>0.74683846008680876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83">
        <v>1.7850000000000001</v>
      </c>
      <c r="H29" s="84">
        <v>2.7</v>
      </c>
      <c r="I29" s="84">
        <v>0.72399999999999998</v>
      </c>
      <c r="J29" s="84">
        <v>1.6600000000000001</v>
      </c>
      <c r="K29" s="84">
        <v>1.361</v>
      </c>
      <c r="L29" s="84">
        <v>0.77</v>
      </c>
      <c r="M29" s="84">
        <v>1.139</v>
      </c>
      <c r="N29" s="84">
        <v>0.91799999999999993</v>
      </c>
      <c r="O29" s="84">
        <v>1.2269999999999999</v>
      </c>
      <c r="P29" s="84">
        <v>1.0960000000000001</v>
      </c>
      <c r="Q29" s="84">
        <v>1.6659999999999999</v>
      </c>
      <c r="R29" s="85">
        <v>1.9159999999999999</v>
      </c>
      <c r="S29" s="86">
        <v>1.298756266359079</v>
      </c>
      <c r="T29" s="83">
        <v>2.7</v>
      </c>
      <c r="U29" s="85">
        <v>0.72399999999999998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83">
        <v>3.1424475110892067</v>
      </c>
      <c r="H30" s="84">
        <v>1.752055841293167</v>
      </c>
      <c r="I30" s="84">
        <v>1.9250466101694914</v>
      </c>
      <c r="J30" s="84">
        <v>1.8343044575273335</v>
      </c>
      <c r="K30" s="84">
        <v>2.2762011251758087</v>
      </c>
      <c r="L30" s="84">
        <v>1.5993296660117875</v>
      </c>
      <c r="M30" s="84">
        <v>1.8265685724307261</v>
      </c>
      <c r="N30" s="84">
        <v>1.1650671798460464</v>
      </c>
      <c r="O30" s="84">
        <v>1.1930852994555354</v>
      </c>
      <c r="P30" s="126">
        <v>2.2400000000000002</v>
      </c>
      <c r="Q30" s="84">
        <v>1.5629712525667352</v>
      </c>
      <c r="R30" s="85">
        <v>2.9241489361702131</v>
      </c>
      <c r="S30" s="86">
        <v>2.0277127248013391</v>
      </c>
      <c r="T30" s="83">
        <v>3.1424475110892067</v>
      </c>
      <c r="U30" s="85">
        <v>1.1650671798460464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83">
        <v>3.4146925473274505</v>
      </c>
      <c r="H31" s="84">
        <v>3.2607754816042949</v>
      </c>
      <c r="I31" s="84">
        <v>2.857143601304756</v>
      </c>
      <c r="J31" s="84">
        <v>1.594442996742671</v>
      </c>
      <c r="K31" s="84">
        <v>2.1783936589107644</v>
      </c>
      <c r="L31" s="84">
        <v>1.3714964588119245</v>
      </c>
      <c r="M31" s="84">
        <v>3.7813839201478125</v>
      </c>
      <c r="N31" s="84">
        <v>1.5533092214201729</v>
      </c>
      <c r="O31" s="84">
        <v>1.8562035429312485</v>
      </c>
      <c r="P31" s="84">
        <v>0.77260425146336609</v>
      </c>
      <c r="Q31" s="84">
        <v>1.871775789317113</v>
      </c>
      <c r="R31" s="85">
        <v>3.4836636738622304</v>
      </c>
      <c r="S31" s="86">
        <v>2.4077998916232266</v>
      </c>
      <c r="T31" s="83">
        <v>3.7813839201478125</v>
      </c>
      <c r="U31" s="85">
        <v>0.77260425146336609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83">
        <v>5.4846820167574082</v>
      </c>
      <c r="H32" s="84">
        <v>3.6992775345234086</v>
      </c>
      <c r="I32" s="84">
        <v>1.5791752428931267</v>
      </c>
      <c r="J32" s="84">
        <v>1.1801779874994824</v>
      </c>
      <c r="K32" s="84">
        <v>3.9904452359750673</v>
      </c>
      <c r="L32" s="84">
        <v>1.5447663707550778</v>
      </c>
      <c r="M32" s="84">
        <v>3.673118732498863</v>
      </c>
      <c r="N32" s="84">
        <v>5.2702315156329789</v>
      </c>
      <c r="O32" s="84">
        <v>11.432754866534561</v>
      </c>
      <c r="P32" s="84">
        <v>9.4833673654222999</v>
      </c>
      <c r="Q32" s="84">
        <v>7.4592460749261633</v>
      </c>
      <c r="R32" s="85">
        <v>4.8911577276335185</v>
      </c>
      <c r="S32" s="86">
        <v>5.1903727710490655</v>
      </c>
      <c r="T32" s="83">
        <v>11.432754866534561</v>
      </c>
      <c r="U32" s="85">
        <v>1.1801779874994824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83">
        <v>4.9578320899636186</v>
      </c>
      <c r="H33" s="84">
        <v>3.7522691926308647</v>
      </c>
      <c r="I33" s="84">
        <v>0.90768460388639749</v>
      </c>
      <c r="J33" s="84">
        <v>1.1569920233980322</v>
      </c>
      <c r="K33" s="84">
        <v>2.8076502490315436</v>
      </c>
      <c r="L33" s="84">
        <v>1.2799632940142138</v>
      </c>
      <c r="M33" s="84">
        <v>3.4326831286360693</v>
      </c>
      <c r="N33" s="84">
        <v>5.4807247733321303</v>
      </c>
      <c r="O33" s="84">
        <v>11.347292153280453</v>
      </c>
      <c r="P33" s="84">
        <v>10.717899874843551</v>
      </c>
      <c r="Q33" s="84">
        <v>6.8932743212188274</v>
      </c>
      <c r="R33" s="85">
        <v>4.2398098149091528</v>
      </c>
      <c r="S33" s="86">
        <v>4.8781604505332723</v>
      </c>
      <c r="T33" s="83">
        <v>11.347292153280453</v>
      </c>
      <c r="U33" s="85">
        <v>0.90768460388639749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83">
        <v>3.074759011888208</v>
      </c>
      <c r="H34" s="84">
        <v>3.8655820897077824</v>
      </c>
      <c r="I34" s="84">
        <v>0.94421111123447043</v>
      </c>
      <c r="J34" s="84">
        <v>1.0584982586487113</v>
      </c>
      <c r="K34" s="84">
        <v>2.4590116207448776</v>
      </c>
      <c r="L34" s="84">
        <v>1.3425931378540015</v>
      </c>
      <c r="M34" s="84">
        <v>3.7777912540380241</v>
      </c>
      <c r="N34" s="84">
        <v>6.0925240522254898</v>
      </c>
      <c r="O34" s="84">
        <v>11.331731063884034</v>
      </c>
      <c r="P34" s="84">
        <v>9.4818850758598003</v>
      </c>
      <c r="Q34" s="84">
        <v>6.9227805789210235</v>
      </c>
      <c r="R34" s="85">
        <v>4.8489155154809804</v>
      </c>
      <c r="S34" s="86">
        <v>4.8244297589788649</v>
      </c>
      <c r="T34" s="83">
        <v>11.331731063884034</v>
      </c>
      <c r="U34" s="85">
        <v>0.94421111123447043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83">
        <v>5.4163254861821901</v>
      </c>
      <c r="H35" s="84">
        <v>4.3587128111718272</v>
      </c>
      <c r="I35" s="84">
        <v>1.034822213012847</v>
      </c>
      <c r="J35" s="84">
        <v>0.80287426556991781</v>
      </c>
      <c r="K35" s="84">
        <v>1.4971618037135275</v>
      </c>
      <c r="L35" s="84">
        <v>1.0315625000000002</v>
      </c>
      <c r="M35" s="84">
        <v>3.2473005464480886</v>
      </c>
      <c r="N35" s="84">
        <v>6.0864541062801933</v>
      </c>
      <c r="O35" s="84">
        <v>7.8376450511945395</v>
      </c>
      <c r="P35" s="84">
        <v>7.5144088482074753</v>
      </c>
      <c r="Q35" s="84">
        <v>7.8989046391752584</v>
      </c>
      <c r="R35" s="85">
        <v>6.6914444444444445</v>
      </c>
      <c r="S35" s="86">
        <v>5.3772693172740134</v>
      </c>
      <c r="T35" s="83">
        <v>7.8989046391752584</v>
      </c>
      <c r="U35" s="85">
        <v>0.80287426556991781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83">
        <v>8.7281216012958467</v>
      </c>
      <c r="H36" s="84">
        <v>4.7150208364713562</v>
      </c>
      <c r="I36" s="84">
        <v>0.83048696572714031</v>
      </c>
      <c r="J36" s="84">
        <v>0.79898730416994379</v>
      </c>
      <c r="K36" s="84">
        <v>1.6221058270063817</v>
      </c>
      <c r="L36" s="84">
        <v>1.3741218180216683</v>
      </c>
      <c r="M36" s="84">
        <v>3.0528794026068549</v>
      </c>
      <c r="N36" s="84">
        <v>4.9879108580404488</v>
      </c>
      <c r="O36" s="84">
        <v>14.731256354393611</v>
      </c>
      <c r="P36" s="84">
        <v>6.5253334859664278</v>
      </c>
      <c r="Q36" s="84">
        <v>6.9766160663361561</v>
      </c>
      <c r="R36" s="85">
        <v>3.5783474913724449</v>
      </c>
      <c r="S36" s="86">
        <v>5.1385797405664473</v>
      </c>
      <c r="T36" s="83">
        <v>14.731256354393611</v>
      </c>
      <c r="U36" s="85">
        <v>0.79898730416994379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83">
        <v>7.5016017424377868</v>
      </c>
      <c r="H37" s="84">
        <v>3.9366465090709175</v>
      </c>
      <c r="I37" s="84">
        <v>0.87566548395512656</v>
      </c>
      <c r="J37" s="134">
        <v>1.311322032206548</v>
      </c>
      <c r="K37" s="84">
        <v>0.61083731562437427</v>
      </c>
      <c r="L37" s="84">
        <v>1.1317986994608211</v>
      </c>
      <c r="M37" s="84">
        <v>2.5874416333777179</v>
      </c>
      <c r="N37" s="84">
        <v>5.3936370093828456</v>
      </c>
      <c r="O37" s="84">
        <v>9.7165883162507694</v>
      </c>
      <c r="P37" s="84">
        <v>6.115661857812313</v>
      </c>
      <c r="Q37" s="84">
        <v>6.5552417705653401</v>
      </c>
      <c r="R37" s="135">
        <v>3.8208283843459725</v>
      </c>
      <c r="S37" s="86">
        <v>4.2881575480159588</v>
      </c>
      <c r="T37" s="83">
        <v>9.7165883162507694</v>
      </c>
      <c r="U37" s="85">
        <v>0.61083731562437427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83">
        <v>4.1260049937578023</v>
      </c>
      <c r="H38" s="84">
        <v>3.7234473955300751</v>
      </c>
      <c r="I38" s="84">
        <v>0.72841082568807347</v>
      </c>
      <c r="J38" s="84">
        <v>1.6436255891129146</v>
      </c>
      <c r="K38" s="84">
        <v>1.2127827648114899</v>
      </c>
      <c r="L38" s="84">
        <v>0.91457679570009243</v>
      </c>
      <c r="M38" s="84">
        <v>2.6296139102332701</v>
      </c>
      <c r="N38" s="84">
        <v>6.1828047221686271</v>
      </c>
      <c r="O38" s="84">
        <v>11.815805265228622</v>
      </c>
      <c r="P38" s="84">
        <v>6.2065718619168191</v>
      </c>
      <c r="Q38" s="84">
        <v>7.0443960793049687</v>
      </c>
      <c r="R38" s="85">
        <v>4.233426718962618</v>
      </c>
      <c r="S38" s="86">
        <v>4.2019629115384536</v>
      </c>
      <c r="T38" s="83">
        <v>11.815805265228622</v>
      </c>
      <c r="U38" s="85">
        <v>0.72841082568807347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83">
        <v>1.9027313808805417</v>
      </c>
      <c r="H39" s="84">
        <v>4.1243114057732928</v>
      </c>
      <c r="I39" s="84">
        <v>0.80486820744749132</v>
      </c>
      <c r="J39" s="84">
        <v>0.85185973056413966</v>
      </c>
      <c r="K39" s="84">
        <v>1.2778472442105779</v>
      </c>
      <c r="L39" s="84">
        <v>0.85239847194016549</v>
      </c>
      <c r="M39" s="84">
        <v>0.51579178536211245</v>
      </c>
      <c r="N39" s="84">
        <v>0.78694415244947857</v>
      </c>
      <c r="O39" s="84">
        <v>2.0066508156686531</v>
      </c>
      <c r="P39" s="84">
        <v>1.0072968385317207</v>
      </c>
      <c r="Q39" s="84">
        <v>2.092130192435302</v>
      </c>
      <c r="R39" s="85">
        <v>6.1062751528466324</v>
      </c>
      <c r="S39" s="86">
        <v>1.3419584587056408</v>
      </c>
      <c r="T39" s="83">
        <v>6.1062751528466324</v>
      </c>
      <c r="U39" s="85">
        <v>0.51579178536211245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83">
        <v>2.818478683066679</v>
      </c>
      <c r="H40" s="84">
        <v>2.1093371129524638</v>
      </c>
      <c r="I40" s="84">
        <v>0.88969945803908712</v>
      </c>
      <c r="J40" s="84">
        <v>1.6614864339578641</v>
      </c>
      <c r="K40" s="84">
        <v>1.3490831380118571</v>
      </c>
      <c r="L40" s="84">
        <v>1.5937654559505408</v>
      </c>
      <c r="M40" s="84">
        <v>0.8208637592968222</v>
      </c>
      <c r="N40" s="84">
        <v>1.4245699055003638</v>
      </c>
      <c r="O40" s="84">
        <v>2.0516505534538325</v>
      </c>
      <c r="P40" s="84">
        <v>1.6730484061393152</v>
      </c>
      <c r="Q40" s="84">
        <v>2.4308116662898489</v>
      </c>
      <c r="R40" s="85">
        <v>3.5649744897959188</v>
      </c>
      <c r="S40" s="86">
        <v>1.7582486487239997</v>
      </c>
      <c r="T40" s="83">
        <v>3.5649744897959188</v>
      </c>
      <c r="U40" s="85">
        <v>0.8208637592968222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83">
        <v>2.6895352035203515</v>
      </c>
      <c r="H41" s="84">
        <v>2.4215756097560979</v>
      </c>
      <c r="I41" s="84">
        <v>3.2155662530027462</v>
      </c>
      <c r="J41" s="84">
        <v>1.708078248384781</v>
      </c>
      <c r="K41" s="84">
        <v>1.1193892389061237</v>
      </c>
      <c r="L41" s="84">
        <v>0.90763986486486503</v>
      </c>
      <c r="M41" s="84">
        <v>4.4710319277108441</v>
      </c>
      <c r="N41" s="84">
        <v>0.84244275929549917</v>
      </c>
      <c r="O41" s="84">
        <v>1.6288506834910617</v>
      </c>
      <c r="P41" s="84">
        <v>0.54100000000000004</v>
      </c>
      <c r="Q41" s="84">
        <v>1.2982265512265514</v>
      </c>
      <c r="R41" s="85">
        <v>2.1318713096139286</v>
      </c>
      <c r="S41" s="86">
        <v>2.0245649778842654</v>
      </c>
      <c r="T41" s="83">
        <v>4.4710319277108441</v>
      </c>
      <c r="U41" s="85">
        <v>0.54100000000000004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83">
        <v>4.6781743751016638</v>
      </c>
      <c r="H42" s="84">
        <v>2.2801394804514863</v>
      </c>
      <c r="I42" s="84">
        <v>6.4584936708860763</v>
      </c>
      <c r="J42" s="84">
        <v>1.6822727272727271</v>
      </c>
      <c r="K42" s="84">
        <v>0.92467455621301775</v>
      </c>
      <c r="L42" s="84">
        <v>0.78813891145410242</v>
      </c>
      <c r="M42" s="84">
        <v>5.0056288659793813</v>
      </c>
      <c r="N42" s="84">
        <v>1.1931765020980269</v>
      </c>
      <c r="O42" s="84">
        <v>1.1593692307692307</v>
      </c>
      <c r="P42" s="84">
        <v>0.73790769230769215</v>
      </c>
      <c r="Q42" s="84">
        <v>1.4357812500000002</v>
      </c>
      <c r="R42" s="85">
        <v>3.2186643751534496</v>
      </c>
      <c r="S42" s="86">
        <v>2.7806801978745161</v>
      </c>
      <c r="T42" s="83">
        <v>6.4584936708860763</v>
      </c>
      <c r="U42" s="85">
        <v>0.73790769230769215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83">
        <v>1.6508879402347922</v>
      </c>
      <c r="H43" s="84">
        <v>4.6069192307692308</v>
      </c>
      <c r="I43" s="134">
        <v>0.64644321766561508</v>
      </c>
      <c r="J43" s="134">
        <v>1.2533886424134872</v>
      </c>
      <c r="K43" s="134">
        <v>1.2615223105228981</v>
      </c>
      <c r="L43" s="84">
        <v>1.1343621794871797</v>
      </c>
      <c r="M43" s="134">
        <v>0.73964608161791268</v>
      </c>
      <c r="N43" s="84">
        <v>1.3778187919463087</v>
      </c>
      <c r="O43" s="84">
        <v>1.1732999999999998</v>
      </c>
      <c r="P43" s="134">
        <v>1.1461541095890408</v>
      </c>
      <c r="Q43" s="84">
        <v>1.8159755022048014</v>
      </c>
      <c r="R43" s="85">
        <v>2.4495558086560365</v>
      </c>
      <c r="S43" s="137">
        <v>1.3009431829949709</v>
      </c>
      <c r="T43" s="83">
        <v>4.6069192307692308</v>
      </c>
      <c r="U43" s="85">
        <v>0.64644321766561508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83">
        <v>2.9052351038474633</v>
      </c>
      <c r="H44" s="84">
        <v>3.1131780575539567</v>
      </c>
      <c r="I44" s="84">
        <v>1.9728011769364155</v>
      </c>
      <c r="J44" s="84">
        <v>1.4413489451476793</v>
      </c>
      <c r="K44" s="84">
        <v>1.0398672316384183</v>
      </c>
      <c r="L44" s="84">
        <v>1.2314261363636363</v>
      </c>
      <c r="M44" s="126"/>
      <c r="N44" s="84">
        <v>1.6442762030323004</v>
      </c>
      <c r="O44" s="84">
        <v>0.95890800367985263</v>
      </c>
      <c r="P44" s="84">
        <v>0.47938212058212049</v>
      </c>
      <c r="Q44" s="84">
        <v>1.8600548947849955</v>
      </c>
      <c r="R44" s="85">
        <v>2.0607000459347726</v>
      </c>
      <c r="S44" s="86">
        <v>1.8320100206299692</v>
      </c>
      <c r="T44" s="83">
        <v>3.1131780575539567</v>
      </c>
      <c r="U44" s="85">
        <v>0.47938212058212049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83">
        <v>2.6981789544738617</v>
      </c>
      <c r="H45" s="84">
        <v>3.3457968640299556</v>
      </c>
      <c r="I45" s="84">
        <v>0.96806736842105257</v>
      </c>
      <c r="J45" s="84">
        <v>1.8037057387057387</v>
      </c>
      <c r="K45" s="84">
        <v>1.2393048016701462</v>
      </c>
      <c r="L45" s="84">
        <v>1.2960367612843182</v>
      </c>
      <c r="M45" s="84">
        <v>1.3115272402500744</v>
      </c>
      <c r="N45" s="84">
        <v>2.3531105710814098</v>
      </c>
      <c r="O45" s="84">
        <v>1.9413944723618091</v>
      </c>
      <c r="P45" s="84">
        <v>2.3651779173207745</v>
      </c>
      <c r="Q45" s="84">
        <v>2.4921814671814673</v>
      </c>
      <c r="R45" s="85">
        <v>1.6909544392523366</v>
      </c>
      <c r="S45" s="86">
        <v>1.698232488973757</v>
      </c>
      <c r="T45" s="83">
        <v>3.3457968640299556</v>
      </c>
      <c r="U45" s="85">
        <v>0.96806736842105257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83">
        <v>2.0864661984196666</v>
      </c>
      <c r="H46" s="84">
        <v>3.3104434589800449</v>
      </c>
      <c r="I46" s="84">
        <v>0.63174110032362463</v>
      </c>
      <c r="J46" s="84">
        <v>2.4087481203007521</v>
      </c>
      <c r="K46" s="84">
        <v>1.952288851351351</v>
      </c>
      <c r="L46" s="84">
        <v>0.79987755102040825</v>
      </c>
      <c r="M46" s="84">
        <v>0.88924004550625713</v>
      </c>
      <c r="N46" s="84">
        <v>1.2169888097660224</v>
      </c>
      <c r="O46" s="84">
        <v>2.0762268041237113</v>
      </c>
      <c r="P46" s="84">
        <v>1.5978142655367231</v>
      </c>
      <c r="Q46" s="84">
        <v>1.9633844614871623</v>
      </c>
      <c r="R46" s="85">
        <v>2.1040201465201465</v>
      </c>
      <c r="S46" s="86">
        <v>1.5746484062486845</v>
      </c>
      <c r="T46" s="83">
        <v>3.3104434589800449</v>
      </c>
      <c r="U46" s="85">
        <v>0.63174110032362463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83">
        <v>2.87</v>
      </c>
      <c r="H47" s="84">
        <v>4.6900000000000004</v>
      </c>
      <c r="I47" s="84">
        <v>0.66800000000000004</v>
      </c>
      <c r="J47" s="84">
        <v>1.784</v>
      </c>
      <c r="K47" s="84">
        <v>1.0609999999999999</v>
      </c>
      <c r="L47" s="84">
        <v>1.609</v>
      </c>
      <c r="M47" s="84">
        <v>0.77699999999999991</v>
      </c>
      <c r="N47" s="84">
        <v>1.3809999999999998</v>
      </c>
      <c r="O47" s="84">
        <v>1.5970000000000002</v>
      </c>
      <c r="P47" s="84">
        <v>1.1759999999999999</v>
      </c>
      <c r="Q47" s="84">
        <v>1.4510000000000001</v>
      </c>
      <c r="R47" s="85">
        <v>1.4419999999999999</v>
      </c>
      <c r="S47" s="86">
        <v>1.4098796136598828</v>
      </c>
      <c r="T47" s="83">
        <v>4.6900000000000004</v>
      </c>
      <c r="U47" s="85">
        <v>0.66800000000000004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83">
        <v>2.5649633848657443</v>
      </c>
      <c r="H48" s="84">
        <v>1.3766927083333333</v>
      </c>
      <c r="I48" s="84">
        <v>2.5069047619047615</v>
      </c>
      <c r="J48" s="84">
        <v>1.5607286432160803</v>
      </c>
      <c r="K48" s="84">
        <v>1.4990690690690689</v>
      </c>
      <c r="L48" s="84">
        <v>1.7761824623560671</v>
      </c>
      <c r="M48" s="84">
        <v>1.9872727272727275</v>
      </c>
      <c r="N48" s="84">
        <v>3.7507405590975971</v>
      </c>
      <c r="O48" s="84">
        <v>6.8137906647807638</v>
      </c>
      <c r="P48" s="84">
        <v>7.7093124831490965</v>
      </c>
      <c r="Q48" s="84">
        <v>7.3279625292740054</v>
      </c>
      <c r="R48" s="85">
        <v>5.0106896551724143</v>
      </c>
      <c r="S48" s="86">
        <v>3.6677633223315276</v>
      </c>
      <c r="T48" s="83">
        <v>7.7093124831490965</v>
      </c>
      <c r="U48" s="85">
        <v>1.3766927083333333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7">
        <v>5.7476923076923079</v>
      </c>
      <c r="H49" s="126">
        <v>8.3482758620689648</v>
      </c>
      <c r="I49" s="84">
        <v>1.138753280839895</v>
      </c>
      <c r="J49" s="84">
        <v>1.900557184750733</v>
      </c>
      <c r="K49" s="84">
        <v>1.961111111111111</v>
      </c>
      <c r="L49" s="84">
        <v>1.3242085661080074</v>
      </c>
      <c r="M49" s="84">
        <v>1.3887581699346405</v>
      </c>
      <c r="N49" s="84">
        <v>2.2854790419161675</v>
      </c>
      <c r="O49" s="84">
        <v>2.2781553398058252</v>
      </c>
      <c r="P49" s="84">
        <v>1.444530612244898</v>
      </c>
      <c r="Q49" s="84">
        <v>2.7358974358974355</v>
      </c>
      <c r="R49" s="85">
        <v>3.8630263157894733</v>
      </c>
      <c r="S49" s="86">
        <v>1.9184882478632481</v>
      </c>
      <c r="T49" s="83">
        <v>8.3482758620689648</v>
      </c>
      <c r="U49" s="85">
        <v>1.138753280839895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83">
        <v>2.9079034062023381</v>
      </c>
      <c r="H50" s="84">
        <v>6.7187043478260877</v>
      </c>
      <c r="I50" s="134">
        <v>0.58202184637068355</v>
      </c>
      <c r="J50" s="84">
        <v>1.1698213788849345</v>
      </c>
      <c r="K50" s="126">
        <v>1.0169999999999999</v>
      </c>
      <c r="L50" s="84">
        <v>1.2088618297201177</v>
      </c>
      <c r="M50" s="84">
        <v>0.7459380910165484</v>
      </c>
      <c r="N50" s="84">
        <v>1.0579722038385175</v>
      </c>
      <c r="O50" s="84">
        <v>1.6151056701030924</v>
      </c>
      <c r="P50" s="84">
        <v>1.0286499647141849</v>
      </c>
      <c r="Q50" s="84">
        <v>1.2809942196531794</v>
      </c>
      <c r="R50" s="128">
        <v>1.1751111111111112</v>
      </c>
      <c r="S50" s="86">
        <v>1.2960386877985361</v>
      </c>
      <c r="T50" s="83">
        <v>6.7187043478260877</v>
      </c>
      <c r="U50" s="85">
        <v>0.58202184637068355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83">
        <v>2.8734668480863337</v>
      </c>
      <c r="H51" s="84">
        <v>8.2639643862319723</v>
      </c>
      <c r="I51" s="84">
        <v>0.53580306168101877</v>
      </c>
      <c r="J51" s="84">
        <v>1.2961098018097923</v>
      </c>
      <c r="K51" s="84">
        <v>1.8736731733051966</v>
      </c>
      <c r="L51" s="84">
        <v>1.1196956680312615</v>
      </c>
      <c r="M51" s="84">
        <v>0.94702058712569437</v>
      </c>
      <c r="N51" s="84">
        <v>2.2102249224193695</v>
      </c>
      <c r="O51" s="84">
        <v>1.8086915747867693</v>
      </c>
      <c r="P51" s="84">
        <v>1.1416247219458668</v>
      </c>
      <c r="Q51" s="84">
        <v>1.8734485026002752</v>
      </c>
      <c r="R51" s="85">
        <v>2.1343872793920737</v>
      </c>
      <c r="S51" s="86">
        <v>1.4662072932873582</v>
      </c>
      <c r="T51" s="83">
        <v>8.2639643862319723</v>
      </c>
      <c r="U51" s="85">
        <v>0.53580306168101877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83">
        <v>4.8237597946554711</v>
      </c>
      <c r="H52" s="84">
        <v>5.7056056466302358</v>
      </c>
      <c r="I52" s="84">
        <v>0.58082978723404244</v>
      </c>
      <c r="J52" s="84">
        <v>1.8203097591307764</v>
      </c>
      <c r="K52" s="84">
        <v>0.48759911427746222</v>
      </c>
      <c r="L52" s="84">
        <v>1.3960171821305845</v>
      </c>
      <c r="M52" s="84">
        <v>4.1646023464998034</v>
      </c>
      <c r="N52" s="84">
        <v>6.2977047338109289</v>
      </c>
      <c r="O52" s="84">
        <v>9.1636231274196263</v>
      </c>
      <c r="P52" s="84">
        <v>7.0084253893516841</v>
      </c>
      <c r="Q52" s="84">
        <v>9.2129355680020524</v>
      </c>
      <c r="R52" s="85">
        <v>5.7646992699038133</v>
      </c>
      <c r="S52" s="86">
        <v>4.5050019279763127</v>
      </c>
      <c r="T52" s="83">
        <v>9.2129355680020524</v>
      </c>
      <c r="U52" s="85">
        <v>0.48759911427746222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83">
        <v>3.3597378898333554</v>
      </c>
      <c r="H53" s="84">
        <v>4.9172549773847134</v>
      </c>
      <c r="I53" s="84">
        <v>0.77981420144961222</v>
      </c>
      <c r="J53" s="84">
        <v>1.2263302138862908</v>
      </c>
      <c r="K53" s="84">
        <v>0.57639967390193525</v>
      </c>
      <c r="L53" s="84">
        <v>1.9262068758363344</v>
      </c>
      <c r="M53" s="84">
        <v>4.1262299065181951</v>
      </c>
      <c r="N53" s="84">
        <v>5.2868900694108456</v>
      </c>
      <c r="O53" s="84">
        <v>8.4632224622127374</v>
      </c>
      <c r="P53" s="84">
        <v>7.6396747177854207</v>
      </c>
      <c r="Q53" s="84">
        <v>4.725165865625593</v>
      </c>
      <c r="R53" s="85">
        <v>5.1801424103283296</v>
      </c>
      <c r="S53" s="86">
        <v>3.7804619803808577</v>
      </c>
      <c r="T53" s="83">
        <v>8.4632224622127374</v>
      </c>
      <c r="U53" s="85">
        <v>0.57639967390193525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83">
        <v>1.8092084449759238</v>
      </c>
      <c r="H54" s="84">
        <v>3.88</v>
      </c>
      <c r="I54" s="84">
        <v>1.085535011481602</v>
      </c>
      <c r="J54" s="84">
        <v>1.3414456276083007</v>
      </c>
      <c r="K54" s="84">
        <v>0.98699999999999988</v>
      </c>
      <c r="L54" s="84">
        <v>1.841</v>
      </c>
      <c r="M54" s="84">
        <v>1.6629999999999996</v>
      </c>
      <c r="N54" s="84">
        <v>1.6065112470762994</v>
      </c>
      <c r="O54" s="84">
        <v>3.3929924869131249</v>
      </c>
      <c r="P54" s="84">
        <v>2.0753380451026437</v>
      </c>
      <c r="Q54" s="84">
        <v>2.3204462623561186</v>
      </c>
      <c r="R54" s="85">
        <v>3.9329719963622529</v>
      </c>
      <c r="S54" s="86">
        <v>1.8838138383000129</v>
      </c>
      <c r="T54" s="83">
        <v>3.9329719963622529</v>
      </c>
      <c r="U54" s="85">
        <v>0.98699999999999988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83">
        <v>2.4463820662768025</v>
      </c>
      <c r="H55" s="84">
        <v>3.3833758348512446</v>
      </c>
      <c r="I55" s="84">
        <v>1.208374512353706</v>
      </c>
      <c r="J55" s="134">
        <v>1.2968195713835489</v>
      </c>
      <c r="K55" s="84">
        <v>1.3699602649006624</v>
      </c>
      <c r="L55" s="84">
        <v>1.868080808080808</v>
      </c>
      <c r="M55" s="84">
        <v>1.7568204015192623</v>
      </c>
      <c r="N55" s="84">
        <v>3.0854310584958222</v>
      </c>
      <c r="O55" s="84">
        <v>5.3230416666666667</v>
      </c>
      <c r="P55" s="84">
        <v>3.0219632465543653</v>
      </c>
      <c r="Q55" s="84">
        <v>3.3876092030676892</v>
      </c>
      <c r="R55" s="85">
        <v>3.0098211091234348</v>
      </c>
      <c r="S55" s="86">
        <v>2.1615047048759624</v>
      </c>
      <c r="T55" s="83">
        <v>5.3230416666666667</v>
      </c>
      <c r="U55" s="85">
        <v>1.208374512353706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83">
        <v>2.5497906215921486</v>
      </c>
      <c r="H56" s="84">
        <v>6.15978947368421</v>
      </c>
      <c r="I56" s="134">
        <v>1.0067393455706304</v>
      </c>
      <c r="J56" s="84">
        <v>0.79470083487940635</v>
      </c>
      <c r="K56" s="84">
        <v>1.374156947002251</v>
      </c>
      <c r="L56" s="84">
        <v>1.7953094793963031</v>
      </c>
      <c r="M56" s="84">
        <v>1.5097417705990595</v>
      </c>
      <c r="N56" s="84">
        <v>2.6670622521618652</v>
      </c>
      <c r="O56" s="84">
        <v>2.5021774193548385</v>
      </c>
      <c r="P56" s="84">
        <v>1.5311914179104478</v>
      </c>
      <c r="Q56" s="134">
        <v>2.0063295042321641</v>
      </c>
      <c r="R56" s="85">
        <v>2.0981109550561796</v>
      </c>
      <c r="S56" s="86">
        <v>1.6203088108537684</v>
      </c>
      <c r="T56" s="83">
        <v>6.15978947368421</v>
      </c>
      <c r="U56" s="85">
        <v>0.79470083487940635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83">
        <v>2.0407864715860895</v>
      </c>
      <c r="H57" s="84">
        <v>3.2615151515151508</v>
      </c>
      <c r="I57" s="84">
        <v>1.0400002146143008</v>
      </c>
      <c r="J57" s="84">
        <v>1.1201310622071636</v>
      </c>
      <c r="K57" s="84">
        <v>1.5074319840151285</v>
      </c>
      <c r="L57" s="84">
        <v>1.1481664854905573</v>
      </c>
      <c r="M57" s="84">
        <v>1.3231810439059939</v>
      </c>
      <c r="N57" s="84">
        <v>2.8344346907993971</v>
      </c>
      <c r="O57" s="84">
        <v>7.4889327247621962</v>
      </c>
      <c r="P57" s="84">
        <v>3.4312383990212361</v>
      </c>
      <c r="Q57" s="84">
        <v>1.7643937796168991</v>
      </c>
      <c r="R57" s="85">
        <v>1.8680518538523867</v>
      </c>
      <c r="S57" s="86">
        <v>1.759489194791924</v>
      </c>
      <c r="T57" s="83">
        <v>7.4889327247621962</v>
      </c>
      <c r="U57" s="85">
        <v>1.0400002146143008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83">
        <v>2.2752489329268295</v>
      </c>
      <c r="H58" s="84">
        <v>3.4458085381630013</v>
      </c>
      <c r="I58" s="84">
        <v>0.9399913131945532</v>
      </c>
      <c r="J58" s="84">
        <v>1.0997147787888295</v>
      </c>
      <c r="K58" s="84">
        <v>1.1071839468919735</v>
      </c>
      <c r="L58" s="84">
        <v>1.6043332296204107</v>
      </c>
      <c r="M58" s="84">
        <v>2.7237126432545962</v>
      </c>
      <c r="N58" s="84">
        <v>3.6068380586256601</v>
      </c>
      <c r="O58" s="84">
        <v>6.0606496732026134</v>
      </c>
      <c r="P58" s="84">
        <v>4.700020143884891</v>
      </c>
      <c r="Q58" s="84">
        <v>2.0063594965675056</v>
      </c>
      <c r="R58" s="85">
        <v>3.7250818412138123</v>
      </c>
      <c r="S58" s="86">
        <v>2.0649118010254055</v>
      </c>
      <c r="T58" s="83">
        <v>6.0606496732026134</v>
      </c>
      <c r="U58" s="85">
        <v>0.9399913131945532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83">
        <v>2.36</v>
      </c>
      <c r="H59" s="84">
        <v>6.87</v>
      </c>
      <c r="I59" s="84">
        <v>0.97</v>
      </c>
      <c r="J59" s="84">
        <v>1.9140000000000001</v>
      </c>
      <c r="K59" s="84">
        <v>1.9760000000000002</v>
      </c>
      <c r="L59" s="84">
        <v>1.2350000000000001</v>
      </c>
      <c r="M59" s="84">
        <v>1.8679999999999999</v>
      </c>
      <c r="N59" s="84">
        <v>2.81</v>
      </c>
      <c r="O59" s="84">
        <v>2.8129999999999997</v>
      </c>
      <c r="P59" s="84">
        <v>2.3769999999999998</v>
      </c>
      <c r="Q59" s="84">
        <v>2.1829999999999998</v>
      </c>
      <c r="R59" s="85">
        <v>3.0350000000000001</v>
      </c>
      <c r="S59" s="86">
        <v>1.9679456103029067</v>
      </c>
      <c r="T59" s="83">
        <v>6.87</v>
      </c>
      <c r="U59" s="85">
        <v>0.97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83">
        <v>1.6205781719153687</v>
      </c>
      <c r="H60" s="84">
        <v>8.7323592825796634</v>
      </c>
      <c r="I60" s="84">
        <v>0.75755558106270648</v>
      </c>
      <c r="J60" s="84">
        <v>2.0242400671168745</v>
      </c>
      <c r="K60" s="84">
        <v>0.90882495036399735</v>
      </c>
      <c r="L60" s="84">
        <v>1.6858391225635863</v>
      </c>
      <c r="M60" s="84">
        <v>1.3580628403082831</v>
      </c>
      <c r="N60" s="84">
        <v>2.5840868726996553</v>
      </c>
      <c r="O60" s="84">
        <v>2.8584645572119651</v>
      </c>
      <c r="P60" s="84">
        <v>2.1612924071082387</v>
      </c>
      <c r="Q60" s="84">
        <v>1.4097718355997411</v>
      </c>
      <c r="R60" s="85">
        <v>2.2278820858460451</v>
      </c>
      <c r="S60" s="86">
        <v>1.579005449883097</v>
      </c>
      <c r="T60" s="83">
        <v>8.7323592825796634</v>
      </c>
      <c r="U60" s="85">
        <v>0.75755558106270648</v>
      </c>
    </row>
    <row r="61" spans="1:21" s="12" customFormat="1">
      <c r="A61" s="99">
        <v>62</v>
      </c>
      <c r="B61" s="92" t="s">
        <v>96</v>
      </c>
      <c r="C61" s="106" t="s">
        <v>25</v>
      </c>
      <c r="D61" s="19">
        <v>2.0695736964238201</v>
      </c>
      <c r="E61" s="19">
        <v>8.3840168450280892</v>
      </c>
      <c r="F61" s="20">
        <v>1.46871561197885</v>
      </c>
      <c r="G61" s="133">
        <v>1.535921744921745</v>
      </c>
      <c r="H61" s="84">
        <v>6.7821692307692318</v>
      </c>
      <c r="I61" s="84">
        <v>0.71404800095152321</v>
      </c>
      <c r="J61" s="84">
        <v>1.7791554166336947</v>
      </c>
      <c r="K61" s="134">
        <v>1.2955303720577069</v>
      </c>
      <c r="L61" s="84">
        <v>1.3137921871451284</v>
      </c>
      <c r="M61" s="84">
        <v>2.1894904969485611</v>
      </c>
      <c r="N61" s="84">
        <v>3.3262324632952689</v>
      </c>
      <c r="O61" s="84">
        <v>2.8841442392260341</v>
      </c>
      <c r="P61" s="84">
        <v>1.6312655654383736</v>
      </c>
      <c r="Q61" s="84">
        <v>1.6031129262813966</v>
      </c>
      <c r="R61" s="85">
        <v>1.7743651828749645</v>
      </c>
      <c r="S61" s="86">
        <v>1.5081938205242609</v>
      </c>
      <c r="T61" s="83">
        <v>6.7821692307692318</v>
      </c>
      <c r="U61" s="85">
        <v>0.71404800095152321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83">
        <v>1.3262846734955835</v>
      </c>
      <c r="H62" s="84">
        <v>5.5543433618151798</v>
      </c>
      <c r="I62" s="84">
        <v>0.63111584418562205</v>
      </c>
      <c r="J62" s="84">
        <v>1.4884631962945267</v>
      </c>
      <c r="K62" s="84">
        <v>1.0228449359921488</v>
      </c>
      <c r="L62" s="84">
        <v>1.1577153041527</v>
      </c>
      <c r="M62" s="84">
        <v>1.5634429765488831</v>
      </c>
      <c r="N62" s="84">
        <v>2.3584085603112843</v>
      </c>
      <c r="O62" s="84">
        <v>2.2200995930466894</v>
      </c>
      <c r="P62" s="84">
        <v>1.5095397929977341</v>
      </c>
      <c r="Q62" s="84">
        <v>1.8187203387301796</v>
      </c>
      <c r="R62" s="85">
        <v>1.2554383653090599</v>
      </c>
      <c r="S62" s="86">
        <v>1.2558299256407432</v>
      </c>
      <c r="T62" s="83">
        <v>5.5543433618151798</v>
      </c>
      <c r="U62" s="85">
        <v>0.63111584418562205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83">
        <v>1.2698166533615103</v>
      </c>
      <c r="H63" s="84">
        <v>3.3490288379096178</v>
      </c>
      <c r="I63" s="84">
        <v>1.1435278470780128</v>
      </c>
      <c r="J63" s="84">
        <v>1.3293104125086643</v>
      </c>
      <c r="K63" s="84">
        <v>2.6377416551772077</v>
      </c>
      <c r="L63" s="84">
        <v>2.3249892267652044</v>
      </c>
      <c r="M63" s="84">
        <v>1.6816596294123307</v>
      </c>
      <c r="N63" s="84">
        <v>2.9037905285910783</v>
      </c>
      <c r="O63" s="84">
        <v>1.9693393089814439</v>
      </c>
      <c r="P63" s="84">
        <v>1.5838653625550925</v>
      </c>
      <c r="Q63" s="84">
        <v>2.5449680635572043</v>
      </c>
      <c r="R63" s="85">
        <v>1.8392107404393816</v>
      </c>
      <c r="S63" s="86">
        <v>1.7053779954781174</v>
      </c>
      <c r="T63" s="83">
        <v>3.3490288379096178</v>
      </c>
      <c r="U63" s="85">
        <v>1.1435278470780128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83">
        <v>2.2056257286342031</v>
      </c>
      <c r="H64" s="84">
        <v>6.1084206660137115</v>
      </c>
      <c r="I64" s="84">
        <v>3.511416914480928</v>
      </c>
      <c r="J64" s="84">
        <v>1.7134222044479994</v>
      </c>
      <c r="K64" s="84">
        <v>3.0549247365780232</v>
      </c>
      <c r="L64" s="84">
        <v>6.1728204689371893</v>
      </c>
      <c r="M64" s="84">
        <v>3.1281801604668131</v>
      </c>
      <c r="N64" s="84">
        <v>6.1560585518027473</v>
      </c>
      <c r="O64" s="84">
        <v>2.6467386550027343</v>
      </c>
      <c r="P64" s="84">
        <v>4.4564495592556321</v>
      </c>
      <c r="Q64" s="84">
        <v>2.8600246872019301</v>
      </c>
      <c r="R64" s="85">
        <v>2.3576462253457264</v>
      </c>
      <c r="S64" s="86">
        <v>3.399320296179031</v>
      </c>
      <c r="T64" s="83">
        <v>6.1728204689371893</v>
      </c>
      <c r="U64" s="85">
        <v>1.7134222044479994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83">
        <v>0.90630796187486273</v>
      </c>
      <c r="H65" s="84">
        <v>0.94163292006054922</v>
      </c>
      <c r="I65" s="84">
        <v>1.1590721306333678</v>
      </c>
      <c r="J65" s="84">
        <v>0.89598124675872626</v>
      </c>
      <c r="K65" s="84">
        <v>3.8450445166521128</v>
      </c>
      <c r="L65" s="84">
        <v>13.389894729029152</v>
      </c>
      <c r="M65" s="134">
        <v>32.132912405028996</v>
      </c>
      <c r="N65" s="84">
        <v>1.351865727815323</v>
      </c>
      <c r="O65" s="84">
        <v>1.7821935595317182</v>
      </c>
      <c r="P65" s="84">
        <v>3.6492778741255156</v>
      </c>
      <c r="Q65" s="84">
        <v>3.6960636334269763</v>
      </c>
      <c r="R65" s="135">
        <v>1.5166074572876957</v>
      </c>
      <c r="S65" s="86">
        <v>6.0584768400118314</v>
      </c>
      <c r="T65" s="83">
        <v>32.132912405028996</v>
      </c>
      <c r="U65" s="85">
        <v>0.89598124675872626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87">
        <v>1.3827474052952966</v>
      </c>
      <c r="H66" s="88">
        <v>2.3049349310999148</v>
      </c>
      <c r="I66" s="88">
        <v>1.9453550881756521</v>
      </c>
      <c r="J66" s="88">
        <v>2.1558296006055659</v>
      </c>
      <c r="K66" s="88">
        <v>6.1108871122590411</v>
      </c>
      <c r="L66" s="88">
        <v>121.68509262506912</v>
      </c>
      <c r="M66" s="88">
        <v>10.720342933257774</v>
      </c>
      <c r="N66" s="88">
        <v>2.1626198838034085</v>
      </c>
      <c r="O66" s="88">
        <v>4.0638957926263162</v>
      </c>
      <c r="P66" s="88">
        <v>4.2319030566643647</v>
      </c>
      <c r="Q66" s="88">
        <v>4.8029964193567301</v>
      </c>
      <c r="R66" s="89">
        <v>1.5070222744082418</v>
      </c>
      <c r="S66" s="90">
        <v>15.777218454330285</v>
      </c>
      <c r="T66" s="87">
        <v>121.68509262506912</v>
      </c>
      <c r="U66" s="89">
        <v>1.3827474052952966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7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8"/>
      <c r="S67" s="129"/>
      <c r="T67" s="83">
        <v>0</v>
      </c>
      <c r="U67" s="85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7">
        <v>1.4028739757992523</v>
      </c>
      <c r="H68" s="84">
        <v>4.3590397431237129</v>
      </c>
      <c r="I68" s="84">
        <v>0.51546396878514034</v>
      </c>
      <c r="J68" s="84">
        <v>1.0194754426097152</v>
      </c>
      <c r="K68" s="84">
        <v>1.0374651028395807</v>
      </c>
      <c r="L68" s="84">
        <v>0.79046694812197416</v>
      </c>
      <c r="M68" s="84">
        <v>1.6679992034454354</v>
      </c>
      <c r="N68" s="84">
        <v>3.3673667833527814</v>
      </c>
      <c r="O68" s="118">
        <v>2.5868043582759173</v>
      </c>
      <c r="P68" s="118">
        <v>3.6037836346074235</v>
      </c>
      <c r="Q68" s="118">
        <v>5.1559221533526935</v>
      </c>
      <c r="R68" s="119">
        <v>5.5451209901490266</v>
      </c>
      <c r="S68" s="86">
        <v>2.1097593965975276</v>
      </c>
      <c r="T68" s="83">
        <v>5.5451209901490266</v>
      </c>
      <c r="U68" s="85">
        <v>0.51546396878514034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83">
        <v>1.4052284464349616</v>
      </c>
      <c r="H69" s="84">
        <v>3.6522331430987101</v>
      </c>
      <c r="I69" s="126">
        <v>1.2130000000000001</v>
      </c>
      <c r="J69" s="126" t="s">
        <v>100</v>
      </c>
      <c r="K69" s="126" t="s">
        <v>100</v>
      </c>
      <c r="L69" s="126" t="s">
        <v>100</v>
      </c>
      <c r="M69" s="126" t="s">
        <v>100</v>
      </c>
      <c r="N69" s="126">
        <v>1.417</v>
      </c>
      <c r="O69" s="84">
        <v>1.2137103012399959</v>
      </c>
      <c r="P69" s="84">
        <v>1.2028820826952527</v>
      </c>
      <c r="Q69" s="84">
        <v>1.396519031525292</v>
      </c>
      <c r="R69" s="85">
        <v>2.219629848353827</v>
      </c>
      <c r="S69" s="129">
        <v>1.5741548629231157</v>
      </c>
      <c r="T69" s="83">
        <v>3.6522331430987101</v>
      </c>
      <c r="U69" s="85">
        <v>1.2028820826952527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3">
        <v>2.8722690844534622</v>
      </c>
      <c r="H70" s="134">
        <v>5.6480555555555547</v>
      </c>
      <c r="I70" s="84">
        <v>1.570268815802057</v>
      </c>
      <c r="J70" s="126"/>
      <c r="K70" s="126"/>
      <c r="L70" s="126"/>
      <c r="M70" s="126"/>
      <c r="N70" s="126"/>
      <c r="O70" s="126"/>
      <c r="P70" s="126"/>
      <c r="Q70" s="126"/>
      <c r="R70" s="85">
        <v>1.9168732394366195</v>
      </c>
      <c r="S70" s="129">
        <v>2.0069712438226572</v>
      </c>
      <c r="T70" s="83">
        <v>5.6480555555555547</v>
      </c>
      <c r="U70" s="85">
        <v>1.570268815802057</v>
      </c>
    </row>
    <row r="71" spans="1:22" s="25" customFormat="1">
      <c r="A71" s="27"/>
      <c r="B71" s="27"/>
      <c r="C71" s="55"/>
      <c r="D71" s="27"/>
      <c r="E71" s="27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 t="s">
        <v>125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s="7" customFormat="1">
      <c r="A81" s="4"/>
      <c r="B81" s="4"/>
      <c r="C81" s="4"/>
      <c r="D81" s="4"/>
      <c r="E81" s="4"/>
      <c r="F81" s="4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s="7" customFormat="1">
      <c r="A82" s="4"/>
      <c r="B82" s="4"/>
      <c r="C82" s="4"/>
      <c r="D82" s="4"/>
      <c r="E82" s="4"/>
      <c r="F82" s="4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s="7" customFormat="1">
      <c r="A83" s="4"/>
      <c r="B83" s="4"/>
      <c r="C83" s="4"/>
      <c r="D83" s="4"/>
      <c r="E83" s="4"/>
      <c r="F83" s="4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s="7" customFormat="1">
      <c r="A84" s="4"/>
      <c r="B84" s="4"/>
      <c r="C84" s="4"/>
      <c r="D84" s="4"/>
      <c r="E84" s="4"/>
      <c r="F84" s="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s="7" customFormat="1">
      <c r="A85" s="4"/>
      <c r="B85" s="4"/>
      <c r="C85" s="4"/>
      <c r="D85" s="4"/>
      <c r="E85" s="4"/>
      <c r="F85" s="4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s="75" customFormat="1">
      <c r="A86" s="4"/>
      <c r="B86" s="4"/>
      <c r="C86" s="4"/>
      <c r="D86" s="4"/>
      <c r="E86" s="4"/>
      <c r="F86" s="4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s="75" customFormat="1">
      <c r="A87" s="4"/>
      <c r="B87" s="4"/>
      <c r="C87" s="4"/>
      <c r="D87" s="4"/>
      <c r="E87" s="4"/>
      <c r="F87" s="4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s="75" customFormat="1">
      <c r="A88" s="4"/>
      <c r="B88" s="4"/>
      <c r="C88" s="4"/>
      <c r="D88" s="4"/>
      <c r="E88" s="4"/>
      <c r="F88" s="4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s="75" customFormat="1">
      <c r="A89" s="4"/>
      <c r="B89" s="4"/>
      <c r="C89" s="4"/>
      <c r="D89" s="4"/>
      <c r="E89" s="4"/>
      <c r="F89" s="4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s="75" customFormat="1">
      <c r="A90" s="4"/>
      <c r="B90" s="4"/>
      <c r="C90" s="4"/>
      <c r="D90" s="4"/>
      <c r="E90" s="4"/>
      <c r="F90" s="4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s="75" customFormat="1">
      <c r="A91" s="4"/>
      <c r="B91" s="4"/>
      <c r="C91" s="4"/>
      <c r="D91" s="4"/>
      <c r="E91" s="4"/>
      <c r="F91" s="4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s="77" customFormat="1">
      <c r="A92" s="4"/>
      <c r="B92" s="4"/>
      <c r="C92" s="4"/>
      <c r="D92" s="4"/>
      <c r="E92" s="4"/>
      <c r="F92" s="4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s="77" customFormat="1">
      <c r="A93" s="4"/>
      <c r="B93" s="4"/>
      <c r="C93" s="4"/>
      <c r="D93" s="4"/>
      <c r="E93" s="4"/>
      <c r="F93" s="4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77" customFormat="1">
      <c r="A94" s="4"/>
      <c r="B94" s="4"/>
      <c r="C94" s="4"/>
      <c r="D94" s="4"/>
      <c r="E94" s="4"/>
      <c r="F94" s="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s="77" customFormat="1">
      <c r="A95" s="4"/>
      <c r="B95" s="4"/>
      <c r="C95" s="4"/>
      <c r="D95" s="4"/>
      <c r="E95" s="4"/>
      <c r="F95" s="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s="77" customFormat="1">
      <c r="A96" s="4"/>
      <c r="B96" s="4"/>
      <c r="C96" s="4"/>
      <c r="D96" s="4"/>
      <c r="E96" s="4"/>
      <c r="F96" s="4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s="77" customFormat="1">
      <c r="A97" s="4"/>
      <c r="B97" s="4"/>
      <c r="C97" s="4"/>
      <c r="D97" s="4"/>
      <c r="E97" s="4"/>
      <c r="F97" s="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s="77" customFormat="1">
      <c r="A98" s="4"/>
      <c r="B98" s="4"/>
      <c r="C98" s="4"/>
      <c r="D98" s="4"/>
      <c r="E98" s="4"/>
      <c r="F98" s="4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77" customFormat="1">
      <c r="A99" s="4"/>
      <c r="B99" s="4"/>
      <c r="C99" s="4"/>
      <c r="D99" s="4"/>
      <c r="E99" s="4"/>
      <c r="F99" s="4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77" customFormat="1">
      <c r="A100" s="4"/>
      <c r="B100" s="4"/>
      <c r="C100" s="4"/>
      <c r="D100" s="4"/>
      <c r="E100" s="4"/>
      <c r="F100" s="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77" customFormat="1">
      <c r="A101" s="4"/>
      <c r="B101" s="4"/>
      <c r="C101" s="4"/>
      <c r="D101" s="4"/>
      <c r="E101" s="4"/>
      <c r="F101" s="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77" customFormat="1">
      <c r="A102" s="4"/>
      <c r="B102" s="4"/>
      <c r="C102" s="4"/>
      <c r="D102" s="4"/>
      <c r="E102" s="4"/>
      <c r="F102" s="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77" customFormat="1">
      <c r="A103" s="4"/>
      <c r="B103" s="4"/>
      <c r="C103" s="4"/>
      <c r="D103" s="4"/>
      <c r="E103" s="4"/>
      <c r="F103" s="4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77" customFormat="1">
      <c r="A104" s="4"/>
      <c r="B104" s="4"/>
      <c r="C104" s="4"/>
      <c r="D104" s="4"/>
      <c r="E104" s="4"/>
      <c r="F104" s="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77" customFormat="1">
      <c r="A105" s="4"/>
      <c r="B105" s="4"/>
      <c r="C105" s="4"/>
      <c r="D105" s="4"/>
      <c r="E105" s="4"/>
      <c r="F105" s="4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77" customFormat="1">
      <c r="A106" s="4"/>
      <c r="B106" s="4"/>
      <c r="C106" s="4"/>
      <c r="D106" s="4"/>
      <c r="E106" s="4"/>
      <c r="F106" s="4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77" customFormat="1">
      <c r="A107" s="4"/>
      <c r="B107" s="4"/>
      <c r="C107" s="4"/>
      <c r="D107" s="4"/>
      <c r="E107" s="4"/>
      <c r="F107" s="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77" customFormat="1">
      <c r="A108" s="4"/>
      <c r="B108" s="4"/>
      <c r="C108" s="4"/>
      <c r="D108" s="4"/>
      <c r="E108" s="4"/>
      <c r="F108" s="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77" customFormat="1">
      <c r="A109" s="4"/>
      <c r="B109" s="4"/>
      <c r="C109" s="4"/>
      <c r="D109" s="4"/>
      <c r="E109" s="4"/>
      <c r="F109" s="4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77" customFormat="1">
      <c r="A110" s="4"/>
      <c r="B110" s="4"/>
      <c r="C110" s="4"/>
      <c r="D110" s="4"/>
      <c r="E110" s="4"/>
      <c r="F110" s="4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77" customFormat="1">
      <c r="A111" s="4"/>
      <c r="B111" s="4"/>
      <c r="C111" s="4"/>
      <c r="D111" s="4"/>
      <c r="E111" s="4"/>
      <c r="F111" s="4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77" customFormat="1">
      <c r="A112" s="4"/>
      <c r="B112" s="4"/>
      <c r="C112" s="4"/>
      <c r="D112" s="4"/>
      <c r="E112" s="4"/>
      <c r="F112" s="4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77" customFormat="1">
      <c r="A113" s="4"/>
      <c r="B113" s="4"/>
      <c r="C113" s="4"/>
      <c r="D113" s="4"/>
      <c r="E113" s="4"/>
      <c r="F113" s="4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77" customFormat="1">
      <c r="A114" s="4"/>
      <c r="B114" s="4"/>
      <c r="C114" s="4"/>
      <c r="D114" s="4"/>
      <c r="E114" s="4"/>
      <c r="F114" s="4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77" customFormat="1">
      <c r="A115" s="4"/>
      <c r="B115" s="4"/>
      <c r="C115" s="4"/>
      <c r="D115" s="4"/>
      <c r="E115" s="4"/>
      <c r="F115" s="4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77" customFormat="1">
      <c r="A116" s="4"/>
      <c r="B116" s="4"/>
      <c r="C116" s="4"/>
      <c r="D116" s="4"/>
      <c r="E116" s="4"/>
      <c r="F116" s="4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77" customFormat="1">
      <c r="A117" s="4"/>
      <c r="B117" s="4"/>
      <c r="C117" s="4"/>
      <c r="D117" s="4"/>
      <c r="E117" s="4"/>
      <c r="F117" s="4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77" customFormat="1">
      <c r="A118" s="4"/>
      <c r="B118" s="4"/>
      <c r="C118" s="4"/>
      <c r="D118" s="4"/>
      <c r="E118" s="4"/>
      <c r="F118" s="4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77" customFormat="1">
      <c r="A119" s="4"/>
      <c r="B119" s="4"/>
      <c r="C119" s="4"/>
      <c r="D119" s="4"/>
      <c r="E119" s="4"/>
      <c r="F119" s="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7" customFormat="1">
      <c r="A120" s="4"/>
      <c r="B120" s="4"/>
      <c r="C120" s="4"/>
      <c r="D120" s="4"/>
      <c r="E120" s="4"/>
      <c r="F120" s="4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77" customFormat="1">
      <c r="A121" s="4"/>
      <c r="B121" s="4"/>
      <c r="C121" s="4"/>
      <c r="D121" s="4"/>
      <c r="E121" s="4"/>
      <c r="F121" s="4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</sheetData>
  <autoFilter ref="A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110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34"/>
      <c r="U2" s="34" t="s">
        <v>16</v>
      </c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24.155988152638418</v>
      </c>
      <c r="H4" s="59">
        <v>15.204200993532714</v>
      </c>
      <c r="I4" s="59">
        <v>33.040229466139323</v>
      </c>
      <c r="J4" s="59">
        <v>5.6955109040191276</v>
      </c>
      <c r="K4" s="59">
        <v>11.444867584759891</v>
      </c>
      <c r="L4" s="59">
        <v>6.9546937565964706</v>
      </c>
      <c r="M4" s="59">
        <v>21.009107080432958</v>
      </c>
      <c r="N4" s="59">
        <v>21.700745188833711</v>
      </c>
      <c r="O4" s="59">
        <v>57.410586199787431</v>
      </c>
      <c r="P4" s="59">
        <v>31.363805644061369</v>
      </c>
      <c r="Q4" s="59">
        <v>44.219706983730404</v>
      </c>
      <c r="R4" s="65">
        <v>87.419333390556531</v>
      </c>
      <c r="S4" s="63">
        <v>24.216872954579458</v>
      </c>
      <c r="T4" s="64">
        <v>87.419333390556531</v>
      </c>
      <c r="U4" s="65">
        <v>5.6955109040191276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18.097476825627737</v>
      </c>
      <c r="H5" s="122">
        <v>22.986674994794914</v>
      </c>
      <c r="I5" s="60">
        <v>14.736921808989731</v>
      </c>
      <c r="J5" s="60">
        <v>5.9379791309856165</v>
      </c>
      <c r="K5" s="60">
        <v>6.219700805098106</v>
      </c>
      <c r="L5" s="60">
        <v>7.3742517535939012</v>
      </c>
      <c r="M5" s="60">
        <v>22.248535579933492</v>
      </c>
      <c r="N5" s="60">
        <v>16.606035487544652</v>
      </c>
      <c r="O5" s="60">
        <v>18.278480239085955</v>
      </c>
      <c r="P5" s="60">
        <v>17.631350231116222</v>
      </c>
      <c r="Q5" s="60">
        <v>39.93996091534131</v>
      </c>
      <c r="R5" s="58">
        <v>32.819090007867452</v>
      </c>
      <c r="S5" s="66">
        <v>16.673190044516122</v>
      </c>
      <c r="T5" s="57">
        <v>39.93996091534131</v>
      </c>
      <c r="U5" s="58">
        <v>5.9379791309856165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17.812374528083474</v>
      </c>
      <c r="H6" s="60">
        <v>30.890508036505882</v>
      </c>
      <c r="I6" s="60">
        <v>19.669371812336337</v>
      </c>
      <c r="J6" s="60">
        <v>12.138478675444027</v>
      </c>
      <c r="K6" s="60">
        <v>11.715777624294299</v>
      </c>
      <c r="L6" s="60">
        <v>4.04920471291548</v>
      </c>
      <c r="M6" s="60">
        <v>18.419968260556995</v>
      </c>
      <c r="N6" s="60">
        <v>16.82709432939432</v>
      </c>
      <c r="O6" s="60">
        <v>20.750711409404968</v>
      </c>
      <c r="P6" s="60">
        <v>20.08958073534971</v>
      </c>
      <c r="Q6" s="60">
        <v>24.308990994007893</v>
      </c>
      <c r="R6" s="58">
        <v>39.065392612706731</v>
      </c>
      <c r="S6" s="66">
        <v>18.789853981974737</v>
      </c>
      <c r="T6" s="57">
        <v>39.065392612706731</v>
      </c>
      <c r="U6" s="58">
        <v>4.04920471291548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16.676978816058842</v>
      </c>
      <c r="H7" s="60">
        <v>28.280694550473854</v>
      </c>
      <c r="I7" s="60">
        <v>17.068067871076263</v>
      </c>
      <c r="J7" s="60">
        <v>12.599185694126357</v>
      </c>
      <c r="K7" s="60">
        <v>11.356716572161695</v>
      </c>
      <c r="L7" s="60">
        <v>5.2239894349445457</v>
      </c>
      <c r="M7" s="60">
        <v>17.105441069323735</v>
      </c>
      <c r="N7" s="60">
        <v>14.913778210939212</v>
      </c>
      <c r="O7" s="60">
        <v>25.188542566767968</v>
      </c>
      <c r="P7" s="60">
        <v>28.366726515485013</v>
      </c>
      <c r="Q7" s="60">
        <v>29.358830963206138</v>
      </c>
      <c r="R7" s="58">
        <v>50.501490572116829</v>
      </c>
      <c r="S7" s="66">
        <v>18.200586444776111</v>
      </c>
      <c r="T7" s="57">
        <v>50.501490572116829</v>
      </c>
      <c r="U7" s="58">
        <v>5.2239894349445457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34.537948540183315</v>
      </c>
      <c r="H8" s="60">
        <v>44.391319864172438</v>
      </c>
      <c r="I8" s="60">
        <v>29.529989496511952</v>
      </c>
      <c r="J8" s="60">
        <v>9.5067873687119189</v>
      </c>
      <c r="K8" s="60">
        <v>5.4771699844200308</v>
      </c>
      <c r="L8" s="60">
        <v>11.021970616096178</v>
      </c>
      <c r="M8" s="60">
        <v>16.912837525736307</v>
      </c>
      <c r="N8" s="60">
        <v>37.698032402879818</v>
      </c>
      <c r="O8" s="60">
        <v>107.45144393227834</v>
      </c>
      <c r="P8" s="60">
        <v>51.597857006761068</v>
      </c>
      <c r="Q8" s="60">
        <v>60.259137600360582</v>
      </c>
      <c r="R8" s="58">
        <v>83.180494968182828</v>
      </c>
      <c r="S8" s="66">
        <v>35.476688869209966</v>
      </c>
      <c r="T8" s="57">
        <v>107.45144393227834</v>
      </c>
      <c r="U8" s="58">
        <v>5.4771699844200308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34.528778517521282</v>
      </c>
      <c r="H9" s="60">
        <v>56.850346463841333</v>
      </c>
      <c r="I9" s="60">
        <v>13.71643861668357</v>
      </c>
      <c r="J9" s="60">
        <v>7.4783802451633807</v>
      </c>
      <c r="K9" s="60">
        <v>2.7177055211703451</v>
      </c>
      <c r="L9" s="60">
        <v>5.9337913803872571</v>
      </c>
      <c r="M9" s="60">
        <v>27.629626773440449</v>
      </c>
      <c r="N9" s="60">
        <v>28.361960189069002</v>
      </c>
      <c r="O9" s="60">
        <v>69.450268113963091</v>
      </c>
      <c r="P9" s="60">
        <v>98.081836565734704</v>
      </c>
      <c r="Q9" s="60">
        <v>111.02238601977912</v>
      </c>
      <c r="R9" s="58">
        <v>122.18937778311233</v>
      </c>
      <c r="S9" s="66">
        <v>33.357858644109598</v>
      </c>
      <c r="T9" s="57">
        <v>122.18937778311233</v>
      </c>
      <c r="U9" s="58">
        <v>2.7177055211703451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9.1961123110151206</v>
      </c>
      <c r="H10" s="60">
        <v>30.49508196721311</v>
      </c>
      <c r="I10" s="60">
        <v>9.0290322580645164</v>
      </c>
      <c r="J10" s="60">
        <v>11.849473684210526</v>
      </c>
      <c r="K10" s="60">
        <v>5.4</v>
      </c>
      <c r="L10" s="60">
        <v>8.3000000000000007</v>
      </c>
      <c r="M10" s="60">
        <v>11.86933962264151</v>
      </c>
      <c r="N10" s="60">
        <v>15.227272727272727</v>
      </c>
      <c r="O10" s="60">
        <v>13.001754385964915</v>
      </c>
      <c r="P10" s="60">
        <v>12.1</v>
      </c>
      <c r="Q10" s="60">
        <v>15.053571428571427</v>
      </c>
      <c r="R10" s="58">
        <v>131.4</v>
      </c>
      <c r="S10" s="66">
        <v>12.126385079539221</v>
      </c>
      <c r="T10" s="57">
        <v>131.4</v>
      </c>
      <c r="U10" s="58">
        <v>5.4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53.7191883072691</v>
      </c>
      <c r="H11" s="60">
        <v>31.943700162971233</v>
      </c>
      <c r="I11" s="60">
        <v>9.9651870856363747</v>
      </c>
      <c r="J11" s="60">
        <v>18.254867176035063</v>
      </c>
      <c r="K11" s="60">
        <v>10.620767716866718</v>
      </c>
      <c r="L11" s="60">
        <v>9.0706071234070933</v>
      </c>
      <c r="M11" s="60">
        <v>25.880280609660062</v>
      </c>
      <c r="N11" s="60">
        <v>31.327986468581059</v>
      </c>
      <c r="O11" s="60">
        <v>71.400408045816064</v>
      </c>
      <c r="P11" s="60">
        <v>59.752766461260215</v>
      </c>
      <c r="Q11" s="60">
        <v>78.835791824973796</v>
      </c>
      <c r="R11" s="58">
        <v>105.27043138908226</v>
      </c>
      <c r="S11" s="66">
        <v>39.9384824624468</v>
      </c>
      <c r="T11" s="57">
        <v>105.27043138908226</v>
      </c>
      <c r="U11" s="58">
        <v>9.0706071234070933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16.137607447726122</v>
      </c>
      <c r="H12" s="60">
        <v>52.558497093162927</v>
      </c>
      <c r="I12" s="60">
        <v>13.533208411409538</v>
      </c>
      <c r="J12" s="60">
        <v>11.711620091634709</v>
      </c>
      <c r="K12" s="60">
        <v>19.258796585467415</v>
      </c>
      <c r="L12" s="60">
        <v>11.635223381335098</v>
      </c>
      <c r="M12" s="60">
        <v>6.4320243806863795</v>
      </c>
      <c r="N12" s="60">
        <v>12.231938371850926</v>
      </c>
      <c r="O12" s="60">
        <v>18.394381487760626</v>
      </c>
      <c r="P12" s="60">
        <v>10.950867150816809</v>
      </c>
      <c r="Q12" s="60">
        <v>26.861626783806557</v>
      </c>
      <c r="R12" s="58">
        <v>166.8363137236758</v>
      </c>
      <c r="S12" s="66">
        <v>15.545180697873807</v>
      </c>
      <c r="T12" s="57">
        <v>166.8363137236758</v>
      </c>
      <c r="U12" s="58">
        <v>6.4320243806863795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23.25252552758522</v>
      </c>
      <c r="H13" s="60">
        <v>34.068893942012465</v>
      </c>
      <c r="I13" s="60">
        <v>11.035338796676482</v>
      </c>
      <c r="J13" s="60">
        <v>15.880155748428376</v>
      </c>
      <c r="K13" s="60">
        <v>38.933999583593597</v>
      </c>
      <c r="L13" s="60">
        <v>9.2428258761038578</v>
      </c>
      <c r="M13" s="60">
        <v>10.078889627855736</v>
      </c>
      <c r="N13" s="60">
        <v>28.123016926795994</v>
      </c>
      <c r="O13" s="60">
        <v>24.776181553195915</v>
      </c>
      <c r="P13" s="60">
        <v>10.850197154385873</v>
      </c>
      <c r="Q13" s="60">
        <v>22.694149489902149</v>
      </c>
      <c r="R13" s="58">
        <v>46.789666714713547</v>
      </c>
      <c r="S13" s="66">
        <v>17.059543069204807</v>
      </c>
      <c r="T13" s="57">
        <v>46.789666714713547</v>
      </c>
      <c r="U13" s="58">
        <v>9.2428258761038578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14.782427649385799</v>
      </c>
      <c r="H14" s="60">
        <v>28.523839267124721</v>
      </c>
      <c r="I14" s="60">
        <v>7.1830106183635216</v>
      </c>
      <c r="J14" s="60">
        <v>11.347074744951074</v>
      </c>
      <c r="K14" s="60">
        <v>13.637310014574222</v>
      </c>
      <c r="L14" s="60">
        <v>8.8486362689985398</v>
      </c>
      <c r="M14" s="60">
        <v>5.725588174057882</v>
      </c>
      <c r="N14" s="60">
        <v>9.6814490943160525</v>
      </c>
      <c r="O14" s="60">
        <v>14.886529252550488</v>
      </c>
      <c r="P14" s="60">
        <v>15.198834062044554</v>
      </c>
      <c r="Q14" s="60">
        <v>30.189464917759736</v>
      </c>
      <c r="R14" s="58">
        <v>19.258796585467415</v>
      </c>
      <c r="S14" s="66">
        <v>14.221068665988145</v>
      </c>
      <c r="T14" s="57">
        <v>30.189464917759736</v>
      </c>
      <c r="U14" s="58">
        <v>5.725588174057882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13.435418075125341</v>
      </c>
      <c r="H15" s="60">
        <v>41.590869779453968</v>
      </c>
      <c r="I15" s="60">
        <v>15.364304652249684</v>
      </c>
      <c r="J15" s="60">
        <v>14.468414302129871</v>
      </c>
      <c r="K15" s="60">
        <v>11.228916773214138</v>
      </c>
      <c r="L15" s="60">
        <v>11.049478367541772</v>
      </c>
      <c r="M15" s="60">
        <v>13.673737166828618</v>
      </c>
      <c r="N15" s="60">
        <v>7.422108494019195</v>
      </c>
      <c r="O15" s="60"/>
      <c r="P15" s="60">
        <v>8.6985430872099627</v>
      </c>
      <c r="Q15" s="60">
        <v>13.332479166333007</v>
      </c>
      <c r="R15" s="58">
        <v>57.141369977097646</v>
      </c>
      <c r="S15" s="66">
        <v>16.058107857350823</v>
      </c>
      <c r="T15" s="57">
        <v>57.141369977097646</v>
      </c>
      <c r="U15" s="58">
        <v>7.422108494019195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9.729648698767539</v>
      </c>
      <c r="H16" s="60">
        <v>30.328172018940105</v>
      </c>
      <c r="I16" s="60">
        <v>9.298518555400257</v>
      </c>
      <c r="J16" s="60">
        <v>15.87438062275074</v>
      </c>
      <c r="K16" s="60">
        <v>10.031488001320879</v>
      </c>
      <c r="L16" s="60">
        <v>10.512200120527469</v>
      </c>
      <c r="M16" s="60">
        <v>10.63695840283086</v>
      </c>
      <c r="N16" s="60">
        <v>10.024922109443914</v>
      </c>
      <c r="O16" s="60">
        <v>31.126554992222506</v>
      </c>
      <c r="P16" s="60">
        <v>6.8146124615305235</v>
      </c>
      <c r="Q16" s="60">
        <v>24.191766022565883</v>
      </c>
      <c r="R16" s="58">
        <v>34.606994155379319</v>
      </c>
      <c r="S16" s="66">
        <v>12.450604035209976</v>
      </c>
      <c r="T16" s="57">
        <v>34.606994155379319</v>
      </c>
      <c r="U16" s="58">
        <v>6.8146124615305235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11.172830179874994</v>
      </c>
      <c r="H17" s="60">
        <v>35.157389597718925</v>
      </c>
      <c r="I17" s="60">
        <v>8.5796710444817812</v>
      </c>
      <c r="J17" s="60">
        <v>18.713067832732367</v>
      </c>
      <c r="K17" s="60">
        <v>15.062804854675047</v>
      </c>
      <c r="L17" s="60">
        <v>9.1285154654153207</v>
      </c>
      <c r="M17" s="60">
        <v>11.386458045040905</v>
      </c>
      <c r="N17" s="60">
        <v>9.4821970888881602</v>
      </c>
      <c r="O17" s="60">
        <v>19.641299903321677</v>
      </c>
      <c r="P17" s="60">
        <v>7.786068382604971</v>
      </c>
      <c r="Q17" s="60">
        <v>17.288094815223939</v>
      </c>
      <c r="R17" s="58">
        <v>24.705411855177001</v>
      </c>
      <c r="S17" s="66">
        <v>14.006796580875159</v>
      </c>
      <c r="T17" s="57">
        <v>35.157389597718925</v>
      </c>
      <c r="U17" s="58">
        <v>7.786068382604971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15.26120760207638</v>
      </c>
      <c r="H18" s="60">
        <v>29.067633165512646</v>
      </c>
      <c r="I18" s="60">
        <v>2.6789938265528122</v>
      </c>
      <c r="J18" s="60">
        <v>4.8365338273419294</v>
      </c>
      <c r="K18" s="60">
        <v>10.564699735577344</v>
      </c>
      <c r="L18" s="60">
        <v>10.845310939260671</v>
      </c>
      <c r="M18" s="60">
        <v>3.9223374227962213</v>
      </c>
      <c r="N18" s="60">
        <v>6.7202649332472246</v>
      </c>
      <c r="O18" s="60">
        <v>10.2043629960888</v>
      </c>
      <c r="P18" s="60">
        <v>6.2462609754086271</v>
      </c>
      <c r="Q18" s="60">
        <v>17.648965322949191</v>
      </c>
      <c r="R18" s="58">
        <v>38.410955957691336</v>
      </c>
      <c r="S18" s="66">
        <v>10.158864664900255</v>
      </c>
      <c r="T18" s="57">
        <v>38.410955957691336</v>
      </c>
      <c r="U18" s="58">
        <v>2.6789938265528122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14.518371181061555</v>
      </c>
      <c r="H19" s="60">
        <v>38.656207225586101</v>
      </c>
      <c r="I19" s="60">
        <v>15.105333919360186</v>
      </c>
      <c r="J19" s="60">
        <v>14.970180639058714</v>
      </c>
      <c r="K19" s="60">
        <v>13.358307269562243</v>
      </c>
      <c r="L19" s="60">
        <v>12.629571408120707</v>
      </c>
      <c r="M19" s="60">
        <v>12.468413612800648</v>
      </c>
      <c r="N19" s="60">
        <v>8.7306639355280495</v>
      </c>
      <c r="O19" s="60">
        <v>39.869445327927671</v>
      </c>
      <c r="P19" s="60">
        <v>10.011416276250195</v>
      </c>
      <c r="Q19" s="60">
        <v>25.155980550822772</v>
      </c>
      <c r="R19" s="58">
        <v>42.261911397560965</v>
      </c>
      <c r="S19" s="66">
        <v>15.765677575088191</v>
      </c>
      <c r="T19" s="57">
        <v>42.261911397560965</v>
      </c>
      <c r="U19" s="58">
        <v>8.7306639355280495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25.265002076165491</v>
      </c>
      <c r="H20" s="60">
        <v>14.363213533979573</v>
      </c>
      <c r="I20" s="60">
        <v>3.6217909761245268</v>
      </c>
      <c r="J20" s="60">
        <v>14.904300081914126</v>
      </c>
      <c r="K20" s="60">
        <v>9.5787682151282816</v>
      </c>
      <c r="L20" s="60">
        <v>15.965464935167619</v>
      </c>
      <c r="M20" s="60">
        <v>14.758203036341543</v>
      </c>
      <c r="N20" s="60">
        <v>9.5369853195543239</v>
      </c>
      <c r="O20" s="60">
        <v>25.213010980895113</v>
      </c>
      <c r="P20" s="60">
        <v>7.4107946326156027</v>
      </c>
      <c r="Q20" s="60">
        <v>14.386220501611025</v>
      </c>
      <c r="R20" s="58">
        <v>33.024679664688172</v>
      </c>
      <c r="S20" s="66">
        <v>13.82175124523026</v>
      </c>
      <c r="T20" s="57">
        <v>33.024679664688172</v>
      </c>
      <c r="U20" s="58">
        <v>3.6217909761245268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44.754809391260842</v>
      </c>
      <c r="H21" s="60">
        <v>21.150743745316625</v>
      </c>
      <c r="I21" s="60">
        <v>18.070574124582407</v>
      </c>
      <c r="J21" s="60">
        <v>18.783279878929054</v>
      </c>
      <c r="K21" s="60">
        <v>16.597407870081199</v>
      </c>
      <c r="L21" s="122">
        <v>12.504811719722131</v>
      </c>
      <c r="M21" s="60">
        <v>12.473185051574845</v>
      </c>
      <c r="N21" s="60">
        <v>11.645739261331382</v>
      </c>
      <c r="O21" s="60">
        <v>12.036185717260048</v>
      </c>
      <c r="P21" s="60">
        <v>11.995336248178221</v>
      </c>
      <c r="Q21" s="60">
        <v>18.097480741203412</v>
      </c>
      <c r="R21" s="58">
        <v>40.73851759317094</v>
      </c>
      <c r="S21" s="66">
        <v>19.715706647511059</v>
      </c>
      <c r="T21" s="57">
        <v>44.754809391260842</v>
      </c>
      <c r="U21" s="58">
        <v>11.645739261331382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36.035901183632241</v>
      </c>
      <c r="H22" s="60">
        <v>46.644638588113551</v>
      </c>
      <c r="I22" s="60">
        <v>15.333331498875252</v>
      </c>
      <c r="J22" s="60">
        <v>22.49746972547252</v>
      </c>
      <c r="K22" s="60">
        <v>27.326780409370791</v>
      </c>
      <c r="L22" s="60">
        <v>15.769452229790287</v>
      </c>
      <c r="M22" s="60">
        <v>16.087268238370466</v>
      </c>
      <c r="N22" s="60">
        <v>16.75694290823531</v>
      </c>
      <c r="O22" s="60">
        <v>33.27460508477612</v>
      </c>
      <c r="P22" s="60">
        <v>18.363505081418655</v>
      </c>
      <c r="Q22" s="60">
        <v>35.013819043976071</v>
      </c>
      <c r="R22" s="58">
        <v>48.698974334663305</v>
      </c>
      <c r="S22" s="66">
        <v>23.859206906471186</v>
      </c>
      <c r="T22" s="57">
        <v>48.698974334663305</v>
      </c>
      <c r="U22" s="58">
        <v>15.333331498875252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32.716611848513146</v>
      </c>
      <c r="H23" s="60">
        <v>35.093239234661759</v>
      </c>
      <c r="I23" s="60">
        <v>14.820407649769461</v>
      </c>
      <c r="J23" s="60">
        <v>17.328432750409704</v>
      </c>
      <c r="K23" s="60">
        <v>11.561987192086459</v>
      </c>
      <c r="L23" s="60">
        <v>9.9436079710696603</v>
      </c>
      <c r="M23" s="60">
        <v>13.085351961147001</v>
      </c>
      <c r="N23" s="60">
        <v>13.813144955541803</v>
      </c>
      <c r="O23" s="60">
        <v>19.404075857155419</v>
      </c>
      <c r="P23" s="60">
        <v>14.715527431840762</v>
      </c>
      <c r="Q23" s="60">
        <v>32.232821522142842</v>
      </c>
      <c r="R23" s="58">
        <v>33.913599560240151</v>
      </c>
      <c r="S23" s="66">
        <v>18.651242368060188</v>
      </c>
      <c r="T23" s="57">
        <v>35.093239234661759</v>
      </c>
      <c r="U23" s="58">
        <v>9.9436079710696603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41.273801063189204</v>
      </c>
      <c r="H24" s="60">
        <v>31.573484451124497</v>
      </c>
      <c r="I24" s="60">
        <v>11.529801357807868</v>
      </c>
      <c r="J24" s="60">
        <v>12.424526337705597</v>
      </c>
      <c r="K24" s="60">
        <v>6.1378721632313127</v>
      </c>
      <c r="L24" s="122">
        <v>11.241515845586175</v>
      </c>
      <c r="M24" s="60">
        <v>13.259142760548288</v>
      </c>
      <c r="N24" s="60">
        <v>17.441703918614103</v>
      </c>
      <c r="O24" s="60">
        <v>19.530231105559022</v>
      </c>
      <c r="P24" s="60">
        <v>31.978312868629377</v>
      </c>
      <c r="Q24" s="60">
        <v>24.606602030036001</v>
      </c>
      <c r="R24" s="58">
        <v>34.644943526406351</v>
      </c>
      <c r="S24" s="66">
        <v>20.14072881619289</v>
      </c>
      <c r="T24" s="57">
        <v>41.273801063189204</v>
      </c>
      <c r="U24" s="58">
        <v>6.1378721632313127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42.186622512839769</v>
      </c>
      <c r="H25" s="60">
        <v>30.480713227632414</v>
      </c>
      <c r="I25" s="60">
        <v>15.658698132730031</v>
      </c>
      <c r="J25" s="60">
        <v>15.443472829481573</v>
      </c>
      <c r="K25" s="60">
        <v>2.9213466888850927</v>
      </c>
      <c r="L25" s="122">
        <v>10.315633937724622</v>
      </c>
      <c r="M25" s="60">
        <v>13.355669034759165</v>
      </c>
      <c r="N25" s="60">
        <v>15.115924070322126</v>
      </c>
      <c r="O25" s="60">
        <v>9.8603163528759001</v>
      </c>
      <c r="P25" s="60">
        <v>9.5285134291068072</v>
      </c>
      <c r="Q25" s="60">
        <v>16.785749884210219</v>
      </c>
      <c r="R25" s="58">
        <v>38.108661253383303</v>
      </c>
      <c r="S25" s="66">
        <v>17.095385608805877</v>
      </c>
      <c r="T25" s="57">
        <v>42.186622512839769</v>
      </c>
      <c r="U25" s="58">
        <v>2.9213466888850927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35.041989482555387</v>
      </c>
      <c r="H26" s="60">
        <v>28.869184341627228</v>
      </c>
      <c r="I26" s="60">
        <v>10.378814206895161</v>
      </c>
      <c r="J26" s="60">
        <v>12.551151185851877</v>
      </c>
      <c r="K26" s="60">
        <v>6.8613369186846587</v>
      </c>
      <c r="L26" s="60">
        <v>8.1745214431728055</v>
      </c>
      <c r="M26" s="60">
        <v>13.015257686548477</v>
      </c>
      <c r="N26" s="60">
        <v>18.822240731609945</v>
      </c>
      <c r="O26" s="60">
        <v>19.6302854229878</v>
      </c>
      <c r="P26" s="60">
        <v>27.668593675724907</v>
      </c>
      <c r="Q26" s="60">
        <v>21.676069841636245</v>
      </c>
      <c r="R26" s="58">
        <v>29.501237410044272</v>
      </c>
      <c r="S26" s="93">
        <v>18.525993554279577</v>
      </c>
      <c r="T26" s="57">
        <v>35.041989482555387</v>
      </c>
      <c r="U26" s="58">
        <v>6.8613369186846587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26.553756041815021</v>
      </c>
      <c r="H27" s="60">
        <v>31.57403869068494</v>
      </c>
      <c r="I27" s="60">
        <v>8.8137710855070122</v>
      </c>
      <c r="J27" s="60">
        <v>14.170547315079173</v>
      </c>
      <c r="K27" s="60">
        <v>16.932763663057894</v>
      </c>
      <c r="L27" s="60">
        <v>8.7202702562579866</v>
      </c>
      <c r="M27" s="60">
        <v>10.629420750402565</v>
      </c>
      <c r="N27" s="60">
        <v>10.386045482766662</v>
      </c>
      <c r="O27" s="60">
        <v>14.165876598664486</v>
      </c>
      <c r="P27" s="60">
        <v>10.965026614528833</v>
      </c>
      <c r="Q27" s="60">
        <v>19.638327106737755</v>
      </c>
      <c r="R27" s="58">
        <v>32.047929084642817</v>
      </c>
      <c r="S27" s="93">
        <v>15.627677642518343</v>
      </c>
      <c r="T27" s="57">
        <v>32.047929084642817</v>
      </c>
      <c r="U27" s="58">
        <v>8.7202702562579866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28.309931477595676</v>
      </c>
      <c r="H28" s="60">
        <v>27.459920882781596</v>
      </c>
      <c r="I28" s="60">
        <v>15.232536580560669</v>
      </c>
      <c r="J28" s="60">
        <v>11.102943108881492</v>
      </c>
      <c r="K28" s="60">
        <v>16.820133250052049</v>
      </c>
      <c r="L28" s="60">
        <v>6.0599874284397268</v>
      </c>
      <c r="M28" s="60">
        <v>14.430705666375315</v>
      </c>
      <c r="N28" s="60">
        <v>21.765115501904084</v>
      </c>
      <c r="O28" s="60">
        <v>23.903899305728526</v>
      </c>
      <c r="P28" s="60">
        <v>26.981197114316299</v>
      </c>
      <c r="Q28" s="60">
        <v>26.642225366898803</v>
      </c>
      <c r="R28" s="58">
        <v>36.33000208203206</v>
      </c>
      <c r="S28" s="66">
        <v>20.365688340515309</v>
      </c>
      <c r="T28" s="57">
        <v>36.33000208203206</v>
      </c>
      <c r="U28" s="58">
        <v>6.0599874284397268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18.280241515719343</v>
      </c>
      <c r="H29" s="60">
        <v>30.991047262127832</v>
      </c>
      <c r="I29" s="60">
        <v>9.9937539038101182</v>
      </c>
      <c r="J29" s="60">
        <v>18.155319591921717</v>
      </c>
      <c r="K29" s="60">
        <v>18.696647928378098</v>
      </c>
      <c r="L29" s="60">
        <v>10.254007911721839</v>
      </c>
      <c r="M29" s="60">
        <v>7.0476785342494273</v>
      </c>
      <c r="N29" s="60">
        <v>8.6196127420362263</v>
      </c>
      <c r="O29" s="60">
        <v>9.0880699562773266</v>
      </c>
      <c r="P29" s="60">
        <v>9.754320216531335</v>
      </c>
      <c r="Q29" s="60">
        <v>19.602331875910888</v>
      </c>
      <c r="R29" s="58">
        <v>23.277118467624405</v>
      </c>
      <c r="S29" s="66">
        <v>13.488350852082059</v>
      </c>
      <c r="T29" s="57">
        <v>30.991047262127832</v>
      </c>
      <c r="U29" s="58">
        <v>7.0476785342494273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27.914402363934805</v>
      </c>
      <c r="H30" s="60">
        <v>26.186301796175027</v>
      </c>
      <c r="I30" s="60">
        <v>20.72409824784512</v>
      </c>
      <c r="J30" s="60">
        <v>16.092431686592878</v>
      </c>
      <c r="K30" s="60">
        <v>26.066199493555871</v>
      </c>
      <c r="L30" s="60">
        <v>17.068119036252796</v>
      </c>
      <c r="M30" s="60">
        <v>15.307877086633273</v>
      </c>
      <c r="N30" s="60">
        <v>11.438756551252157</v>
      </c>
      <c r="O30" s="60">
        <v>13.050375491217151</v>
      </c>
      <c r="P30" s="122">
        <v>14.41152490497818</v>
      </c>
      <c r="Q30" s="60">
        <v>21.428448106049924</v>
      </c>
      <c r="R30" s="58">
        <v>32.316267966291768</v>
      </c>
      <c r="S30" s="66">
        <v>20.293322977639466</v>
      </c>
      <c r="T30" s="57">
        <v>32.316267966291768</v>
      </c>
      <c r="U30" s="58">
        <v>11.438756551252157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29.49203565488757</v>
      </c>
      <c r="H31" s="60">
        <v>34.207874099363138</v>
      </c>
      <c r="I31" s="60">
        <v>16.458020805530129</v>
      </c>
      <c r="J31" s="60">
        <v>16.718479106737043</v>
      </c>
      <c r="K31" s="60">
        <v>21.773150172057523</v>
      </c>
      <c r="L31" s="60">
        <v>12.917275415165953</v>
      </c>
      <c r="M31" s="60">
        <v>13.136808780263278</v>
      </c>
      <c r="N31" s="60">
        <v>10.743782416097673</v>
      </c>
      <c r="O31" s="60">
        <v>16.933291277719409</v>
      </c>
      <c r="P31" s="60">
        <v>8.5616126482199544</v>
      </c>
      <c r="Q31" s="60">
        <v>17.491912389198415</v>
      </c>
      <c r="R31" s="58">
        <v>27.531402885772312</v>
      </c>
      <c r="S31" s="66">
        <v>17.966488911621635</v>
      </c>
      <c r="T31" s="57">
        <v>34.207874099363138</v>
      </c>
      <c r="U31" s="58">
        <v>8.5616126482199544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38.669708511913591</v>
      </c>
      <c r="H32" s="60">
        <v>44.25370896585838</v>
      </c>
      <c r="I32" s="60">
        <v>16.175418730811529</v>
      </c>
      <c r="J32" s="60">
        <v>13.239152299684516</v>
      </c>
      <c r="K32" s="60">
        <v>33.093185859461165</v>
      </c>
      <c r="L32" s="60">
        <v>14.04055625113792</v>
      </c>
      <c r="M32" s="60">
        <v>20.923036971967274</v>
      </c>
      <c r="N32" s="60">
        <v>34.121661818141732</v>
      </c>
      <c r="O32" s="60">
        <v>55.471447511253317</v>
      </c>
      <c r="P32" s="60">
        <v>58.382485414315767</v>
      </c>
      <c r="Q32" s="60">
        <v>57.692095453451081</v>
      </c>
      <c r="R32" s="58">
        <v>50.356566385781598</v>
      </c>
      <c r="S32" s="66">
        <v>35.116739841845259</v>
      </c>
      <c r="T32" s="57">
        <v>58.382485414315767</v>
      </c>
      <c r="U32" s="58">
        <v>13.239152299684516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32.411455122958451</v>
      </c>
      <c r="H33" s="60">
        <v>39.946470663357623</v>
      </c>
      <c r="I33" s="60">
        <v>7.8782661683483184</v>
      </c>
      <c r="J33" s="60">
        <v>10.798690048829677</v>
      </c>
      <c r="K33" s="60">
        <v>17.460177824203907</v>
      </c>
      <c r="L33" s="60">
        <v>8.3819675979431825</v>
      </c>
      <c r="M33" s="60">
        <v>18.718880047094025</v>
      </c>
      <c r="N33" s="60">
        <v>33.211577565245655</v>
      </c>
      <c r="O33" s="60">
        <v>54.34070462049192</v>
      </c>
      <c r="P33" s="60">
        <v>65.913764169703995</v>
      </c>
      <c r="Q33" s="60">
        <v>51.925200060882027</v>
      </c>
      <c r="R33" s="58">
        <v>43.822426317224689</v>
      </c>
      <c r="S33" s="66">
        <v>30.885697074761051</v>
      </c>
      <c r="T33" s="57">
        <v>65.913764169703995</v>
      </c>
      <c r="U33" s="58">
        <v>7.8782661683483184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28.940073654014924</v>
      </c>
      <c r="H34" s="60">
        <v>47.389874610863956</v>
      </c>
      <c r="I34" s="60">
        <v>7.4160302913784317</v>
      </c>
      <c r="J34" s="60">
        <v>11.993757142212043</v>
      </c>
      <c r="K34" s="60">
        <v>19.675571569635249</v>
      </c>
      <c r="L34" s="60">
        <v>10.110688651806218</v>
      </c>
      <c r="M34" s="60">
        <v>24.014504890442648</v>
      </c>
      <c r="N34" s="60">
        <v>41.274111925001257</v>
      </c>
      <c r="O34" s="60">
        <v>57.634284575176807</v>
      </c>
      <c r="P34" s="60">
        <v>60.435680315258338</v>
      </c>
      <c r="Q34" s="60">
        <v>53.496742796956667</v>
      </c>
      <c r="R34" s="58">
        <v>52.125381489808078</v>
      </c>
      <c r="S34" s="66">
        <v>34.022487060003129</v>
      </c>
      <c r="T34" s="57">
        <v>60.435680315258338</v>
      </c>
      <c r="U34" s="58">
        <v>7.4160302913784317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44.174401055728687</v>
      </c>
      <c r="H35" s="60">
        <v>51.941600357797313</v>
      </c>
      <c r="I35" s="60">
        <v>8.3351883284855024</v>
      </c>
      <c r="J35" s="60">
        <v>8.5703669860097804</v>
      </c>
      <c r="K35" s="60">
        <v>14.741312241787179</v>
      </c>
      <c r="L35" s="60">
        <v>8.3692095637867059</v>
      </c>
      <c r="M35" s="60">
        <v>20.874492020772632</v>
      </c>
      <c r="N35" s="60">
        <v>39.339278102242162</v>
      </c>
      <c r="O35" s="60">
        <v>43.925645936767431</v>
      </c>
      <c r="P35" s="60">
        <v>45.743481607691862</v>
      </c>
      <c r="Q35" s="60">
        <v>53.983004122594103</v>
      </c>
      <c r="R35" s="58">
        <v>69.431279164013446</v>
      </c>
      <c r="S35" s="66">
        <v>36.54837873006408</v>
      </c>
      <c r="T35" s="57">
        <v>69.431279164013446</v>
      </c>
      <c r="U35" s="58">
        <v>8.3351883284855024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51.094896811659666</v>
      </c>
      <c r="H36" s="60">
        <v>48.946449648196996</v>
      </c>
      <c r="I36" s="60">
        <v>5.6618901704805973</v>
      </c>
      <c r="J36" s="60">
        <v>4.8172452059347313</v>
      </c>
      <c r="K36" s="60">
        <v>11.895260433272728</v>
      </c>
      <c r="L36" s="60">
        <v>8.0269277369455825</v>
      </c>
      <c r="M36" s="60">
        <v>15.09582347150814</v>
      </c>
      <c r="N36" s="60">
        <v>28.645601146184614</v>
      </c>
      <c r="O36" s="60">
        <v>67.73794525164341</v>
      </c>
      <c r="P36" s="60">
        <v>38.200890983879439</v>
      </c>
      <c r="Q36" s="60">
        <v>49.683932223329712</v>
      </c>
      <c r="R36" s="58">
        <v>39.479220330670032</v>
      </c>
      <c r="S36" s="66">
        <v>29.67646156463519</v>
      </c>
      <c r="T36" s="57">
        <v>67.73794525164341</v>
      </c>
      <c r="U36" s="58">
        <v>4.8172452059347313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47.092624612502284</v>
      </c>
      <c r="H37" s="60">
        <v>41.214999818198969</v>
      </c>
      <c r="I37" s="60">
        <v>5.0329450476615873</v>
      </c>
      <c r="J37" s="131">
        <v>5.499653474940331</v>
      </c>
      <c r="K37" s="60">
        <v>4.8250460800538892</v>
      </c>
      <c r="L37" s="60">
        <v>7.4876682772737322</v>
      </c>
      <c r="M37" s="60">
        <v>15.304009764573276</v>
      </c>
      <c r="N37" s="60">
        <v>33.367089141431002</v>
      </c>
      <c r="O37" s="60">
        <v>49.741415478520544</v>
      </c>
      <c r="P37" s="60">
        <v>37.819060135904039</v>
      </c>
      <c r="Q37" s="60">
        <v>45.260191996072109</v>
      </c>
      <c r="R37" s="132">
        <v>32.428188361665867</v>
      </c>
      <c r="S37" s="66">
        <v>26.774230159617002</v>
      </c>
      <c r="T37" s="57">
        <v>49.741415478520544</v>
      </c>
      <c r="U37" s="58">
        <v>4.8250460800538892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32.013700677183813</v>
      </c>
      <c r="H38" s="60">
        <v>48.54540242755408</v>
      </c>
      <c r="I38" s="60">
        <v>2.4972201834862391</v>
      </c>
      <c r="J38" s="60">
        <v>14.407370534593825</v>
      </c>
      <c r="K38" s="60">
        <v>11.399341711549971</v>
      </c>
      <c r="L38" s="60">
        <v>6.6544736413486074</v>
      </c>
      <c r="M38" s="60">
        <v>15.867753796689016</v>
      </c>
      <c r="N38" s="60">
        <v>36.202045147597907</v>
      </c>
      <c r="O38" s="60">
        <v>61.320741032176407</v>
      </c>
      <c r="P38" s="60">
        <v>41.322711775176103</v>
      </c>
      <c r="Q38" s="60">
        <v>50.142089552238808</v>
      </c>
      <c r="R38" s="58">
        <v>45.412234851516843</v>
      </c>
      <c r="S38" s="66">
        <v>28.07738986406676</v>
      </c>
      <c r="T38" s="57">
        <v>61.320741032176407</v>
      </c>
      <c r="U38" s="58">
        <v>2.4972201834862391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18.287287795986533</v>
      </c>
      <c r="H39" s="60">
        <v>52.099193125403126</v>
      </c>
      <c r="I39" s="60">
        <v>6.4909812096336506</v>
      </c>
      <c r="J39" s="60">
        <v>7.3439833838195856</v>
      </c>
      <c r="K39" s="60">
        <v>9.741308666619263</v>
      </c>
      <c r="L39" s="60">
        <v>7.1961765646582831</v>
      </c>
      <c r="M39" s="60">
        <v>4.6337068858767321</v>
      </c>
      <c r="N39" s="60">
        <v>7.6281747594010092</v>
      </c>
      <c r="O39" s="60">
        <v>22.475319138958984</v>
      </c>
      <c r="P39" s="60">
        <v>10.400604142954011</v>
      </c>
      <c r="Q39" s="60">
        <v>23.009705706803189</v>
      </c>
      <c r="R39" s="58">
        <v>93.831441610921146</v>
      </c>
      <c r="S39" s="66">
        <v>13.926814391471245</v>
      </c>
      <c r="T39" s="57">
        <v>93.831441610921146</v>
      </c>
      <c r="U39" s="58">
        <v>4.6337068858767321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30.015573846296125</v>
      </c>
      <c r="H40" s="60">
        <v>21.367945922372435</v>
      </c>
      <c r="I40" s="60">
        <v>6.8343570372803413</v>
      </c>
      <c r="J40" s="60">
        <v>14.225406203840473</v>
      </c>
      <c r="K40" s="60">
        <v>11.043088315962702</v>
      </c>
      <c r="L40" s="60">
        <v>11.784775888717157</v>
      </c>
      <c r="M40" s="60">
        <v>5.4436781609195393</v>
      </c>
      <c r="N40" s="60">
        <v>9.9683789677732015</v>
      </c>
      <c r="O40" s="60">
        <v>12.797239736584</v>
      </c>
      <c r="P40" s="60">
        <v>11.412184179456908</v>
      </c>
      <c r="Q40" s="60">
        <v>17.984490165046346</v>
      </c>
      <c r="R40" s="58">
        <v>50.942105263157892</v>
      </c>
      <c r="S40" s="66">
        <v>15.455298646729499</v>
      </c>
      <c r="T40" s="57">
        <v>50.942105263157892</v>
      </c>
      <c r="U40" s="58">
        <v>5.4436781609195393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20.624016986357521</v>
      </c>
      <c r="H41" s="60">
        <v>24.608029142668318</v>
      </c>
      <c r="I41" s="60">
        <v>13.773508252622991</v>
      </c>
      <c r="J41" s="60">
        <v>11.235397084229566</v>
      </c>
      <c r="K41" s="60">
        <v>8.9831063473727593</v>
      </c>
      <c r="L41" s="60">
        <v>4.3894079244816782</v>
      </c>
      <c r="M41" s="60">
        <v>21.246631903969362</v>
      </c>
      <c r="N41" s="60">
        <v>5.1926379847339144</v>
      </c>
      <c r="O41" s="60">
        <v>12.137295444404124</v>
      </c>
      <c r="P41" s="60">
        <v>2.9569834937209651</v>
      </c>
      <c r="Q41" s="60">
        <v>10.463074565365819</v>
      </c>
      <c r="R41" s="58">
        <v>17.650901947095846</v>
      </c>
      <c r="S41" s="66">
        <v>13.098786083821253</v>
      </c>
      <c r="T41" s="57">
        <v>24.608029142668318</v>
      </c>
      <c r="U41" s="58">
        <v>2.9569834937209651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35.863815047621671</v>
      </c>
      <c r="H42" s="60">
        <v>21.732205535668676</v>
      </c>
      <c r="I42" s="60">
        <v>27.149907659242501</v>
      </c>
      <c r="J42" s="60">
        <v>14.394808405731261</v>
      </c>
      <c r="K42" s="60">
        <v>9.2719255839853538</v>
      </c>
      <c r="L42" s="60">
        <v>4.6223661913849199</v>
      </c>
      <c r="M42" s="60">
        <v>23.936528787491785</v>
      </c>
      <c r="N42" s="60">
        <v>8.0726591159220842</v>
      </c>
      <c r="O42" s="60">
        <v>8.5225259853617139</v>
      </c>
      <c r="P42" s="60">
        <v>5.9716511475199798</v>
      </c>
      <c r="Q42" s="60">
        <v>11.319628519935454</v>
      </c>
      <c r="R42" s="58">
        <v>24.875007288134579</v>
      </c>
      <c r="S42" s="66">
        <v>17.086878653522607</v>
      </c>
      <c r="T42" s="57">
        <v>35.863815047621671</v>
      </c>
      <c r="U42" s="58">
        <v>4.6223661913849199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18.895803072208295</v>
      </c>
      <c r="H43" s="60">
        <v>66.602143692243644</v>
      </c>
      <c r="I43" s="131">
        <v>5.649956881575724</v>
      </c>
      <c r="J43" s="131">
        <v>10.938807100930154</v>
      </c>
      <c r="K43" s="131">
        <v>18.049912783400668</v>
      </c>
      <c r="L43" s="60">
        <v>10.300174081014182</v>
      </c>
      <c r="M43" s="131">
        <v>6.3118820870578141</v>
      </c>
      <c r="N43" s="60">
        <v>10.202916905960619</v>
      </c>
      <c r="O43" s="60">
        <v>10.451922409605109</v>
      </c>
      <c r="P43" s="131">
        <v>5.1517846064669692</v>
      </c>
      <c r="Q43" s="60">
        <v>12.048617735155331</v>
      </c>
      <c r="R43" s="58">
        <v>14.3407284598764</v>
      </c>
      <c r="S43" s="136">
        <v>12.789335163510984</v>
      </c>
      <c r="T43" s="57">
        <v>66.602143692243644</v>
      </c>
      <c r="U43" s="58">
        <v>5.1517846064669692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28.311908641991316</v>
      </c>
      <c r="H44" s="60">
        <v>40.699371531831829</v>
      </c>
      <c r="I44" s="60">
        <v>8.8073149259867165</v>
      </c>
      <c r="J44" s="60">
        <v>10.580224730010547</v>
      </c>
      <c r="K44" s="60">
        <v>8.5989594275056493</v>
      </c>
      <c r="L44" s="60">
        <v>10.753380066060604</v>
      </c>
      <c r="M44" s="122"/>
      <c r="N44" s="60">
        <v>10.460566834233685</v>
      </c>
      <c r="O44" s="60">
        <v>8.6915643775694562</v>
      </c>
      <c r="P44" s="60">
        <v>3.2874918162902285</v>
      </c>
      <c r="Q44" s="60">
        <v>18.646257685242453</v>
      </c>
      <c r="R44" s="58">
        <v>17.233211299954068</v>
      </c>
      <c r="S44" s="66">
        <v>14.493169629023885</v>
      </c>
      <c r="T44" s="57">
        <v>40.699371531831829</v>
      </c>
      <c r="U44" s="58">
        <v>3.2874918162902285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27.098026316201924</v>
      </c>
      <c r="H45" s="60">
        <v>41.196993179863554</v>
      </c>
      <c r="I45" s="60">
        <v>8.5686431036388768</v>
      </c>
      <c r="J45" s="60">
        <v>15.497899301237037</v>
      </c>
      <c r="K45" s="60">
        <v>12.339772289775665</v>
      </c>
      <c r="L45" s="60">
        <v>9.7912496199001975</v>
      </c>
      <c r="M45" s="60">
        <v>8.8386550780847415</v>
      </c>
      <c r="N45" s="60">
        <v>18.707024210606392</v>
      </c>
      <c r="O45" s="60">
        <v>14.686602519381971</v>
      </c>
      <c r="P45" s="60">
        <v>33.379637150796476</v>
      </c>
      <c r="Q45" s="60">
        <v>23.315337011494499</v>
      </c>
      <c r="R45" s="58">
        <v>20.146009205194932</v>
      </c>
      <c r="S45" s="66">
        <v>15.764526254277454</v>
      </c>
      <c r="T45" s="57">
        <v>41.196993179863554</v>
      </c>
      <c r="U45" s="58">
        <v>8.5686431036388768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23.162765735565106</v>
      </c>
      <c r="H46" s="60">
        <v>42.857021179944361</v>
      </c>
      <c r="I46" s="60">
        <v>5.2587604250399949</v>
      </c>
      <c r="J46" s="60">
        <v>20.97942388763914</v>
      </c>
      <c r="K46" s="60">
        <v>15.811579263523361</v>
      </c>
      <c r="L46" s="60">
        <v>5.1405938182060256</v>
      </c>
      <c r="M46" s="60">
        <v>5.1862471241784087</v>
      </c>
      <c r="N46" s="60">
        <v>9.2160174983887035</v>
      </c>
      <c r="O46" s="60">
        <v>15.472882426719268</v>
      </c>
      <c r="P46" s="60">
        <v>12.09334429046817</v>
      </c>
      <c r="Q46" s="60">
        <v>16.730331097248946</v>
      </c>
      <c r="R46" s="58">
        <v>24.318445278782562</v>
      </c>
      <c r="S46" s="66">
        <v>14.140481950840458</v>
      </c>
      <c r="T46" s="57">
        <v>42.857021179944361</v>
      </c>
      <c r="U46" s="58">
        <v>5.1405938182060256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27</v>
      </c>
      <c r="H47" s="60">
        <v>58.6</v>
      </c>
      <c r="I47" s="60">
        <v>5.4</v>
      </c>
      <c r="J47" s="60">
        <v>16.600000000000001</v>
      </c>
      <c r="K47" s="60">
        <v>10</v>
      </c>
      <c r="L47" s="60">
        <v>10.4</v>
      </c>
      <c r="M47" s="60">
        <v>5.5</v>
      </c>
      <c r="N47" s="60">
        <v>11.3</v>
      </c>
      <c r="O47" s="60">
        <v>14.8</v>
      </c>
      <c r="P47" s="60">
        <v>8.1999999999999993</v>
      </c>
      <c r="Q47" s="60">
        <v>13.2</v>
      </c>
      <c r="R47" s="58">
        <v>19.100000000000001</v>
      </c>
      <c r="S47" s="66">
        <v>12.840496723007934</v>
      </c>
      <c r="T47" s="57">
        <v>58.6</v>
      </c>
      <c r="U47" s="58">
        <v>5.4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19.36490566037736</v>
      </c>
      <c r="H48" s="60">
        <v>63.524324324324326</v>
      </c>
      <c r="I48" s="60">
        <v>4.5119469026548673</v>
      </c>
      <c r="J48" s="60">
        <v>8.1929729729729726</v>
      </c>
      <c r="K48" s="60">
        <v>8.870676691729324</v>
      </c>
      <c r="L48" s="60">
        <v>7.6295698924731177</v>
      </c>
      <c r="M48" s="60">
        <v>18.6858361774744</v>
      </c>
      <c r="N48" s="60">
        <v>39.763243243243245</v>
      </c>
      <c r="O48" s="60">
        <v>50.81954022988505</v>
      </c>
      <c r="P48" s="60">
        <v>45.030016313213714</v>
      </c>
      <c r="Q48" s="60">
        <v>63.520560747663545</v>
      </c>
      <c r="R48" s="58">
        <v>57.383030303030296</v>
      </c>
      <c r="S48" s="66">
        <v>30.3</v>
      </c>
      <c r="T48" s="57">
        <v>63.524324324324326</v>
      </c>
      <c r="U48" s="58">
        <v>4.5119469026548673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39.878921827703834</v>
      </c>
      <c r="H49" s="122">
        <v>130.41418079217726</v>
      </c>
      <c r="I49" s="60">
        <v>11.765393785489492</v>
      </c>
      <c r="J49" s="60">
        <v>15.474810159583789</v>
      </c>
      <c r="K49" s="60">
        <v>19.952807273232011</v>
      </c>
      <c r="L49" s="60">
        <v>11.637279772767718</v>
      </c>
      <c r="M49" s="60">
        <v>11.514680594055006</v>
      </c>
      <c r="N49" s="60">
        <v>18.996984170322687</v>
      </c>
      <c r="O49" s="60">
        <v>25.216844650087218</v>
      </c>
      <c r="P49" s="60">
        <v>14.659205343599028</v>
      </c>
      <c r="Q49" s="60">
        <v>27.933930182524804</v>
      </c>
      <c r="R49" s="58">
        <v>41.051645353233177</v>
      </c>
      <c r="S49" s="66">
        <v>17.790419004503953</v>
      </c>
      <c r="T49" s="57">
        <v>130.41418079217726</v>
      </c>
      <c r="U49" s="58">
        <v>11.514680594055006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28.372132616729608</v>
      </c>
      <c r="H50" s="60">
        <v>85.098239241679607</v>
      </c>
      <c r="I50" s="131">
        <v>4.7127121681100386</v>
      </c>
      <c r="J50" s="60">
        <v>11.059230968768263</v>
      </c>
      <c r="K50" s="122">
        <v>7.5254108779265323</v>
      </c>
      <c r="L50" s="60">
        <v>9.1442491996453512</v>
      </c>
      <c r="M50" s="60">
        <v>5.2665120020683016</v>
      </c>
      <c r="N50" s="60">
        <v>10.797877729134749</v>
      </c>
      <c r="O50" s="60">
        <v>15.189035712782756</v>
      </c>
      <c r="P50" s="60">
        <v>8.2542919288247933</v>
      </c>
      <c r="Q50" s="60">
        <v>12.945422944509732</v>
      </c>
      <c r="R50" s="124">
        <v>14.064356539299235</v>
      </c>
      <c r="S50" s="66">
        <v>12.247632805883381</v>
      </c>
      <c r="T50" s="57">
        <v>85.098239241679607</v>
      </c>
      <c r="U50" s="58">
        <v>4.7127121681100386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24.920611897731803</v>
      </c>
      <c r="H51" s="60">
        <v>106.04968726306296</v>
      </c>
      <c r="I51" s="60">
        <v>3.5907102938838635</v>
      </c>
      <c r="J51" s="60">
        <v>10.33643539610733</v>
      </c>
      <c r="K51" s="60">
        <v>14.415753772397359</v>
      </c>
      <c r="L51" s="60">
        <v>5.7290978151174761</v>
      </c>
      <c r="M51" s="60">
        <v>7.8542508623098763</v>
      </c>
      <c r="N51" s="60">
        <v>16.451988565100407</v>
      </c>
      <c r="O51" s="60">
        <v>16.21247760477161</v>
      </c>
      <c r="P51" s="60">
        <v>8.7646757305085821</v>
      </c>
      <c r="Q51" s="60">
        <v>16.088990401423608</v>
      </c>
      <c r="R51" s="58">
        <v>22.727919880598161</v>
      </c>
      <c r="S51" s="66">
        <v>12.548106549318746</v>
      </c>
      <c r="T51" s="57">
        <v>106.04968726306296</v>
      </c>
      <c r="U51" s="58">
        <v>3.5907102938838635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35.046979909017892</v>
      </c>
      <c r="H52" s="60">
        <v>72.491445475318486</v>
      </c>
      <c r="I52" s="60">
        <v>3.9705324766578771</v>
      </c>
      <c r="J52" s="60">
        <v>13.40961317018853</v>
      </c>
      <c r="K52" s="60">
        <v>2.6510769703993402</v>
      </c>
      <c r="L52" s="60">
        <v>10.14868310557538</v>
      </c>
      <c r="M52" s="60">
        <v>25.119020251775517</v>
      </c>
      <c r="N52" s="60">
        <v>41.533923131551653</v>
      </c>
      <c r="O52" s="60">
        <v>48.766447611207873</v>
      </c>
      <c r="P52" s="60">
        <v>46.605479943319629</v>
      </c>
      <c r="Q52" s="60">
        <v>77.70031563970683</v>
      </c>
      <c r="R52" s="58">
        <v>47.778459139529581</v>
      </c>
      <c r="S52" s="66">
        <v>30.66561679196586</v>
      </c>
      <c r="T52" s="57">
        <v>77.70031563970683</v>
      </c>
      <c r="U52" s="58">
        <v>2.6510769703993402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24.573892425542915</v>
      </c>
      <c r="H53" s="60">
        <v>65.83511539100968</v>
      </c>
      <c r="I53" s="60">
        <v>6.3084355889886137</v>
      </c>
      <c r="J53" s="60">
        <v>11.045797066630742</v>
      </c>
      <c r="K53" s="60">
        <v>4.595099833024209</v>
      </c>
      <c r="L53" s="60">
        <v>15.533220548829537</v>
      </c>
      <c r="M53" s="60">
        <v>25.428443929715609</v>
      </c>
      <c r="N53" s="60">
        <v>32.652922118061475</v>
      </c>
      <c r="O53" s="60">
        <v>52.630234709154244</v>
      </c>
      <c r="P53" s="60">
        <v>49.726398391251408</v>
      </c>
      <c r="Q53" s="60">
        <v>39.606803942999235</v>
      </c>
      <c r="R53" s="58">
        <v>53.773045356926808</v>
      </c>
      <c r="S53" s="66">
        <v>26.983900724982902</v>
      </c>
      <c r="T53" s="57">
        <v>65.83511539100968</v>
      </c>
      <c r="U53" s="58">
        <v>4.595099833024209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21.26129138118278</v>
      </c>
      <c r="H54" s="60">
        <v>59.129710597543188</v>
      </c>
      <c r="I54" s="60">
        <v>10.46840785263748</v>
      </c>
      <c r="J54" s="60">
        <v>14.467179401995654</v>
      </c>
      <c r="K54" s="60">
        <v>10.306058713304184</v>
      </c>
      <c r="L54" s="60">
        <v>17.384967728503021</v>
      </c>
      <c r="M54" s="60">
        <v>13.22090360191547</v>
      </c>
      <c r="N54" s="60">
        <v>13.643226717103538</v>
      </c>
      <c r="O54" s="60">
        <v>27.027373286291343</v>
      </c>
      <c r="P54" s="60">
        <v>14.452773937371376</v>
      </c>
      <c r="Q54" s="60">
        <v>23.056378600947252</v>
      </c>
      <c r="R54" s="58">
        <v>46.940941947660178</v>
      </c>
      <c r="S54" s="66">
        <v>19.177070235369502</v>
      </c>
      <c r="T54" s="57">
        <v>59.129710597543188</v>
      </c>
      <c r="U54" s="58">
        <v>10.306058713304184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25.355675066089976</v>
      </c>
      <c r="H55" s="60">
        <v>36.091589690262659</v>
      </c>
      <c r="I55" s="60">
        <v>14.19705986749179</v>
      </c>
      <c r="J55" s="131">
        <v>14.551081275431974</v>
      </c>
      <c r="K55" s="60">
        <v>15.378371409701167</v>
      </c>
      <c r="L55" s="60">
        <v>22.777571773227898</v>
      </c>
      <c r="M55" s="60">
        <v>16.828597472934998</v>
      </c>
      <c r="N55" s="60">
        <v>27.591234616015875</v>
      </c>
      <c r="O55" s="60">
        <v>41.603614218386234</v>
      </c>
      <c r="P55" s="60">
        <v>26.256496784966263</v>
      </c>
      <c r="Q55" s="60">
        <v>30.305188133708537</v>
      </c>
      <c r="R55" s="58">
        <v>36.946850824078716</v>
      </c>
      <c r="S55" s="66">
        <v>22.039312150809177</v>
      </c>
      <c r="T55" s="57">
        <v>41.603614218386234</v>
      </c>
      <c r="U55" s="58">
        <v>14.19705986749179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20.681409133831519</v>
      </c>
      <c r="H56" s="60">
        <v>87.950642446911246</v>
      </c>
      <c r="I56" s="131">
        <v>4.9756138048197132</v>
      </c>
      <c r="J56" s="60">
        <v>6.7908037431975892</v>
      </c>
      <c r="K56" s="60">
        <v>10.69909306990068</v>
      </c>
      <c r="L56" s="60">
        <v>9.9061616815644751</v>
      </c>
      <c r="M56" s="60">
        <v>8.8156864407778937</v>
      </c>
      <c r="N56" s="60">
        <v>20.420113207596341</v>
      </c>
      <c r="O56" s="60">
        <v>22.940139899122187</v>
      </c>
      <c r="P56" s="60">
        <v>12.86539779242451</v>
      </c>
      <c r="Q56" s="131">
        <v>19.886011534631233</v>
      </c>
      <c r="R56" s="58">
        <v>24.843664832606962</v>
      </c>
      <c r="S56" s="66">
        <v>12.179777693464668</v>
      </c>
      <c r="T56" s="57">
        <v>87.950642446911246</v>
      </c>
      <c r="U56" s="58">
        <v>4.9756138048197132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22.354672224559387</v>
      </c>
      <c r="H57" s="60">
        <v>33.540568829119991</v>
      </c>
      <c r="I57" s="60">
        <v>9.603091817004648</v>
      </c>
      <c r="J57" s="60">
        <v>8.1856187674404062</v>
      </c>
      <c r="K57" s="60">
        <v>14.509875878080239</v>
      </c>
      <c r="L57" s="60">
        <v>9.4339287258563846</v>
      </c>
      <c r="M57" s="60">
        <v>17.548583162416278</v>
      </c>
      <c r="N57" s="60">
        <v>26.189701862442099</v>
      </c>
      <c r="O57" s="60">
        <v>59.300978193676087</v>
      </c>
      <c r="P57" s="60">
        <v>31.895452576349562</v>
      </c>
      <c r="Q57" s="60">
        <v>21.383409155651144</v>
      </c>
      <c r="R57" s="58">
        <v>27.144057712138025</v>
      </c>
      <c r="S57" s="66">
        <v>16.321105989647119</v>
      </c>
      <c r="T57" s="57">
        <v>59.300978193676087</v>
      </c>
      <c r="U57" s="58">
        <v>8.1856187674404062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22.442365956490612</v>
      </c>
      <c r="H58" s="60">
        <v>33.264193977513514</v>
      </c>
      <c r="I58" s="60">
        <v>8.3193254027105894</v>
      </c>
      <c r="J58" s="60">
        <v>9.7844241550300097</v>
      </c>
      <c r="K58" s="60">
        <v>8.8129820039301023</v>
      </c>
      <c r="L58" s="60">
        <v>11.45475447633655</v>
      </c>
      <c r="M58" s="60">
        <v>22.883391450622568</v>
      </c>
      <c r="N58" s="60">
        <v>26.828119198686796</v>
      </c>
      <c r="O58" s="60">
        <v>44.580332417511379</v>
      </c>
      <c r="P58" s="60">
        <v>41.950142072475671</v>
      </c>
      <c r="Q58" s="60">
        <v>20.865156026148799</v>
      </c>
      <c r="R58" s="58">
        <v>40.981515782284887</v>
      </c>
      <c r="S58" s="66">
        <v>17.875388416672045</v>
      </c>
      <c r="T58" s="57">
        <v>44.580332417511379</v>
      </c>
      <c r="U58" s="58">
        <v>8.3193254027105894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24.880283156360608</v>
      </c>
      <c r="H59" s="60">
        <v>85.675619404538821</v>
      </c>
      <c r="I59" s="60">
        <v>9.5773474911513645</v>
      </c>
      <c r="J59" s="60">
        <v>19.571101394961481</v>
      </c>
      <c r="K59" s="60">
        <v>17.072662919008952</v>
      </c>
      <c r="L59" s="60">
        <v>13.325005205080158</v>
      </c>
      <c r="M59" s="60">
        <v>19.571101394961481</v>
      </c>
      <c r="N59" s="60">
        <v>25.713095981678119</v>
      </c>
      <c r="O59" s="60">
        <v>23.839267124713718</v>
      </c>
      <c r="P59" s="60">
        <v>21.861336664584638</v>
      </c>
      <c r="Q59" s="60">
        <v>22.381844680408079</v>
      </c>
      <c r="R59" s="58">
        <v>37.788881948782006</v>
      </c>
      <c r="S59" s="66">
        <v>20.136023554621911</v>
      </c>
      <c r="T59" s="57">
        <v>85.675619404538821</v>
      </c>
      <c r="U59" s="58">
        <v>9.5773474911513645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21.82986064947891</v>
      </c>
      <c r="H60" s="60">
        <v>115.9859430894482</v>
      </c>
      <c r="I60" s="60">
        <v>7.2367338534158376</v>
      </c>
      <c r="J60" s="60">
        <v>22.468100961981989</v>
      </c>
      <c r="K60" s="60">
        <v>9.0512612039584717</v>
      </c>
      <c r="L60" s="60">
        <v>14.330189080024109</v>
      </c>
      <c r="M60" s="60">
        <v>14.935107901337695</v>
      </c>
      <c r="N60" s="60">
        <v>25.540469697913654</v>
      </c>
      <c r="O60" s="60">
        <v>29.190708834467014</v>
      </c>
      <c r="P60" s="60">
        <v>22.773928685268423</v>
      </c>
      <c r="Q60" s="60">
        <v>18.791647927545377</v>
      </c>
      <c r="R60" s="58">
        <v>26.40466129142542</v>
      </c>
      <c r="S60" s="66">
        <v>17.384401028102637</v>
      </c>
      <c r="T60" s="57">
        <v>115.9859430894482</v>
      </c>
      <c r="U60" s="58">
        <v>7.2367338534158376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14.151124051186512</v>
      </c>
      <c r="H61" s="60">
        <v>57.744374509521286</v>
      </c>
      <c r="I61" s="60">
        <v>5.6541852783681241</v>
      </c>
      <c r="J61" s="60">
        <v>15.601527763725391</v>
      </c>
      <c r="K61" s="131">
        <v>9.1169330545275837</v>
      </c>
      <c r="L61" s="60">
        <v>12.715723560048799</v>
      </c>
      <c r="M61" s="60">
        <v>20.3328764480061</v>
      </c>
      <c r="N61" s="60">
        <v>26.368137912717003</v>
      </c>
      <c r="O61" s="60">
        <v>28.328564069913057</v>
      </c>
      <c r="P61" s="60">
        <v>14.080158498989803</v>
      </c>
      <c r="Q61" s="60">
        <v>17.900269601256209</v>
      </c>
      <c r="R61" s="58">
        <v>21.168655163719912</v>
      </c>
      <c r="S61" s="66">
        <v>13.69192430084644</v>
      </c>
      <c r="T61" s="57">
        <v>57.744374509521286</v>
      </c>
      <c r="U61" s="58">
        <v>5.6541852783681241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18.255172831599168</v>
      </c>
      <c r="H62" s="60">
        <v>67.881256704806248</v>
      </c>
      <c r="I62" s="60">
        <v>6.540102711707954</v>
      </c>
      <c r="J62" s="60">
        <v>18.49403956047049</v>
      </c>
      <c r="K62" s="60">
        <v>11.964854522750249</v>
      </c>
      <c r="L62" s="60">
        <v>13.583491581597448</v>
      </c>
      <c r="M62" s="60">
        <v>17.868145799763415</v>
      </c>
      <c r="N62" s="60">
        <v>25.437883784903033</v>
      </c>
      <c r="O62" s="60">
        <v>31.398029551406943</v>
      </c>
      <c r="P62" s="60">
        <v>20.117639881161349</v>
      </c>
      <c r="Q62" s="60">
        <v>22.734608326643958</v>
      </c>
      <c r="R62" s="58">
        <v>20.62100934112075</v>
      </c>
      <c r="S62" s="66">
        <v>15.396059893441574</v>
      </c>
      <c r="T62" s="57">
        <v>67.881256704806248</v>
      </c>
      <c r="U62" s="58">
        <v>6.540102711707954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10.158337120869104</v>
      </c>
      <c r="H63" s="60">
        <v>25.199316418267252</v>
      </c>
      <c r="I63" s="60">
        <v>9.331779909787997</v>
      </c>
      <c r="J63" s="60">
        <v>11.502894848723349</v>
      </c>
      <c r="K63" s="60">
        <v>14.102321953144507</v>
      </c>
      <c r="L63" s="60">
        <v>16.130011797686027</v>
      </c>
      <c r="M63" s="60">
        <v>11.55817128806898</v>
      </c>
      <c r="N63" s="60">
        <v>22.883337908021588</v>
      </c>
      <c r="O63" s="60">
        <v>13.83521765326708</v>
      </c>
      <c r="P63" s="60">
        <v>12.241587081390154</v>
      </c>
      <c r="Q63" s="60">
        <v>25.485418657990159</v>
      </c>
      <c r="R63" s="58">
        <v>20.140273243459205</v>
      </c>
      <c r="S63" s="66">
        <v>12.964462831691753</v>
      </c>
      <c r="T63" s="57">
        <v>25.485418657990159</v>
      </c>
      <c r="U63" s="58">
        <v>9.331779909787997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19.038805936687293</v>
      </c>
      <c r="H64" s="60">
        <v>49.643278648383934</v>
      </c>
      <c r="I64" s="60">
        <v>46.083735838572579</v>
      </c>
      <c r="J64" s="60">
        <v>18.461774311804312</v>
      </c>
      <c r="K64" s="60">
        <v>38.553929045092843</v>
      </c>
      <c r="L64" s="60">
        <v>36.373657367790514</v>
      </c>
      <c r="M64" s="60">
        <v>19.760731707317074</v>
      </c>
      <c r="N64" s="60">
        <v>89.508128861959321</v>
      </c>
      <c r="O64" s="60">
        <v>22.264106068890104</v>
      </c>
      <c r="P64" s="60">
        <v>22.955816361753541</v>
      </c>
      <c r="Q64" s="60">
        <v>27.047320877517812</v>
      </c>
      <c r="R64" s="58">
        <v>24.158529811834057</v>
      </c>
      <c r="S64" s="66">
        <v>34.568075687314085</v>
      </c>
      <c r="T64" s="57">
        <v>89.508128861959321</v>
      </c>
      <c r="U64" s="58">
        <v>18.461774311804312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7.4036420895456203</v>
      </c>
      <c r="H65" s="60">
        <v>7.9202653844347246</v>
      </c>
      <c r="I65" s="60">
        <v>5.604154548224022</v>
      </c>
      <c r="J65" s="60">
        <v>5.0105820529879059</v>
      </c>
      <c r="K65" s="60">
        <v>15.256881107415124</v>
      </c>
      <c r="L65" s="60">
        <v>53.43717722349632</v>
      </c>
      <c r="M65" s="131">
        <v>127.664390699248</v>
      </c>
      <c r="N65" s="60">
        <v>9.0927020353109071</v>
      </c>
      <c r="O65" s="60">
        <v>13.272000941372033</v>
      </c>
      <c r="P65" s="60">
        <v>23.803900097998707</v>
      </c>
      <c r="Q65" s="60">
        <v>31.955830417585638</v>
      </c>
      <c r="R65" s="132">
        <v>10.666959640169315</v>
      </c>
      <c r="S65" s="66">
        <v>26.760926136971324</v>
      </c>
      <c r="T65" s="57">
        <v>127.664390699248</v>
      </c>
      <c r="U65" s="58">
        <v>5.0105820529879059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8.8134754991100532</v>
      </c>
      <c r="H66" s="61">
        <v>12.674612733152077</v>
      </c>
      <c r="I66" s="61">
        <v>9.8163586650657617</v>
      </c>
      <c r="J66" s="61">
        <v>8.5273585720141796</v>
      </c>
      <c r="K66" s="61">
        <v>23.728104836684</v>
      </c>
      <c r="L66" s="61">
        <v>479.17176021885422</v>
      </c>
      <c r="M66" s="61">
        <v>41.980250946238876</v>
      </c>
      <c r="N66" s="61">
        <v>11.097962307565023</v>
      </c>
      <c r="O66" s="61">
        <v>21.53848053646243</v>
      </c>
      <c r="P66" s="61">
        <v>22.343996342707793</v>
      </c>
      <c r="Q66" s="61">
        <v>36.979835776536319</v>
      </c>
      <c r="R66" s="62">
        <v>10.195738155405454</v>
      </c>
      <c r="S66" s="68">
        <v>64.73056507075492</v>
      </c>
      <c r="T66" s="67">
        <v>479.17176021885422</v>
      </c>
      <c r="U66" s="62">
        <v>8.5273585720141796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14.570182597840509</v>
      </c>
      <c r="H68" s="60">
        <v>62.195579990471728</v>
      </c>
      <c r="I68" s="60">
        <v>3.4150116290100327</v>
      </c>
      <c r="J68" s="60">
        <v>7.2464366169376833</v>
      </c>
      <c r="K68" s="60">
        <v>6.8085046470054946</v>
      </c>
      <c r="L68" s="60">
        <v>4.8462081194437898</v>
      </c>
      <c r="M68" s="60">
        <v>12.555945074549802</v>
      </c>
      <c r="N68" s="60">
        <v>23.483463494521757</v>
      </c>
      <c r="O68" s="112">
        <v>17.79721863408405</v>
      </c>
      <c r="P68" s="112">
        <v>26.103757734065134</v>
      </c>
      <c r="Q68" s="112">
        <v>40.827979734974789</v>
      </c>
      <c r="R68" s="113">
        <v>59.122149896033449</v>
      </c>
      <c r="S68" s="66">
        <v>17.158778564818348</v>
      </c>
      <c r="T68" s="57">
        <v>62.195579990471728</v>
      </c>
      <c r="U68" s="58">
        <v>3.4150116290100327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14.59282787372884</v>
      </c>
      <c r="H69" s="60">
        <v>58.003526868137477</v>
      </c>
      <c r="I69" s="122">
        <v>12.423371334553638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16.750935648947916</v>
      </c>
      <c r="O69" s="60">
        <v>15.486689984916314</v>
      </c>
      <c r="P69" s="60">
        <v>14.075281849281158</v>
      </c>
      <c r="Q69" s="60">
        <v>15.039991692740221</v>
      </c>
      <c r="R69" s="58">
        <v>30.144522167877188</v>
      </c>
      <c r="S69" s="125">
        <v>18.914029466998635</v>
      </c>
      <c r="T69" s="57">
        <v>58.003526868137477</v>
      </c>
      <c r="U69" s="58">
        <v>12.423371334553638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26.281433179417149</v>
      </c>
      <c r="H70" s="131">
        <v>58.494029855678832</v>
      </c>
      <c r="I70" s="60">
        <v>11.174642657035585</v>
      </c>
      <c r="J70" s="122"/>
      <c r="K70" s="122"/>
      <c r="L70" s="122"/>
      <c r="M70" s="122"/>
      <c r="N70" s="122"/>
      <c r="O70" s="122"/>
      <c r="P70" s="122"/>
      <c r="Q70" s="122"/>
      <c r="R70" s="58">
        <v>27.150980000343516</v>
      </c>
      <c r="S70" s="125">
        <v>17.853293024881769</v>
      </c>
      <c r="T70" s="57">
        <v>58.494029855678832</v>
      </c>
      <c r="U70" s="58">
        <v>11.174642657035585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124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111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34"/>
      <c r="U2" s="34" t="s">
        <v>16</v>
      </c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17.449883361815633</v>
      </c>
      <c r="H4" s="59">
        <v>24.075042153198225</v>
      </c>
      <c r="I4" s="59">
        <v>38.185965042244376</v>
      </c>
      <c r="J4" s="59">
        <v>8.971208199200289</v>
      </c>
      <c r="K4" s="59">
        <v>14.27399761565167</v>
      </c>
      <c r="L4" s="59">
        <v>8.9453666321548013</v>
      </c>
      <c r="M4" s="59">
        <v>8.4504332502923347</v>
      </c>
      <c r="N4" s="59">
        <v>10.25656336835624</v>
      </c>
      <c r="O4" s="59">
        <v>13.010746231585134</v>
      </c>
      <c r="P4" s="59">
        <v>21.205166177491865</v>
      </c>
      <c r="Q4" s="59">
        <v>18.76326628193609</v>
      </c>
      <c r="R4" s="65">
        <v>85.305795292499951</v>
      </c>
      <c r="S4" s="63">
        <v>14.046385668283365</v>
      </c>
      <c r="T4" s="64">
        <v>85.305795292499951</v>
      </c>
      <c r="U4" s="65">
        <v>8.4504332502923347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18.332682210446723</v>
      </c>
      <c r="H5" s="122">
        <v>34.640058055152387</v>
      </c>
      <c r="I5" s="60">
        <v>19.218834260162033</v>
      </c>
      <c r="J5" s="60">
        <v>6.9285641723350437</v>
      </c>
      <c r="K5" s="60">
        <v>7.5116771899520245</v>
      </c>
      <c r="L5" s="60">
        <v>11.262061419481267</v>
      </c>
      <c r="M5" s="60">
        <v>17.390973688428087</v>
      </c>
      <c r="N5" s="60">
        <v>13.68226743106449</v>
      </c>
      <c r="O5" s="60">
        <v>17.16253858801468</v>
      </c>
      <c r="P5" s="60">
        <v>29.6260867015584</v>
      </c>
      <c r="Q5" s="60">
        <v>19.021826395800627</v>
      </c>
      <c r="R5" s="58">
        <v>34.686629852954461</v>
      </c>
      <c r="S5" s="66">
        <v>16.34810602741663</v>
      </c>
      <c r="T5" s="57">
        <v>34.686629852954461</v>
      </c>
      <c r="U5" s="58">
        <v>6.9285641723350437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15.789843131559122</v>
      </c>
      <c r="H6" s="60">
        <v>29.631298697461382</v>
      </c>
      <c r="I6" s="60">
        <v>24.249198623295808</v>
      </c>
      <c r="J6" s="60">
        <v>12.415489378755611</v>
      </c>
      <c r="K6" s="60">
        <v>10.253865030488811</v>
      </c>
      <c r="L6" s="60">
        <v>4.9896164255634856</v>
      </c>
      <c r="M6" s="60">
        <v>12.069440400261907</v>
      </c>
      <c r="N6" s="60">
        <v>9.1176892265377418</v>
      </c>
      <c r="O6" s="60">
        <v>12.621600352985174</v>
      </c>
      <c r="P6" s="60">
        <v>21.056719571658071</v>
      </c>
      <c r="Q6" s="60">
        <v>13.227678619156599</v>
      </c>
      <c r="R6" s="58">
        <v>26.699568039820079</v>
      </c>
      <c r="S6" s="66">
        <v>13.760155086799495</v>
      </c>
      <c r="T6" s="57">
        <v>29.631298697461382</v>
      </c>
      <c r="U6" s="58">
        <v>4.9896164255634856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17.810434072123432</v>
      </c>
      <c r="H7" s="60">
        <v>34.488164991309645</v>
      </c>
      <c r="I7" s="60">
        <v>27.059513403960718</v>
      </c>
      <c r="J7" s="60">
        <v>15.011019728000861</v>
      </c>
      <c r="K7" s="60">
        <v>10.532589977201289</v>
      </c>
      <c r="L7" s="60">
        <v>6.6152646409687712</v>
      </c>
      <c r="M7" s="60">
        <v>12.516288271352316</v>
      </c>
      <c r="N7" s="60">
        <v>9.2283348978225632</v>
      </c>
      <c r="O7" s="60">
        <v>16.341380673182417</v>
      </c>
      <c r="P7" s="60">
        <v>25.817166734802317</v>
      </c>
      <c r="Q7" s="60">
        <v>20.32417877086592</v>
      </c>
      <c r="R7" s="58">
        <v>42.300349826438158</v>
      </c>
      <c r="S7" s="66">
        <v>15.595469164563051</v>
      </c>
      <c r="T7" s="57">
        <v>42.300349826438158</v>
      </c>
      <c r="U7" s="58">
        <v>6.6152646409687712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34.813894352669287</v>
      </c>
      <c r="H8" s="60">
        <v>52.198494965765299</v>
      </c>
      <c r="I8" s="60">
        <v>39.333203960447406</v>
      </c>
      <c r="J8" s="60">
        <v>10.579191753435509</v>
      </c>
      <c r="K8" s="60">
        <v>8.5732870291386583</v>
      </c>
      <c r="L8" s="60">
        <v>15.418995606180728</v>
      </c>
      <c r="M8" s="60">
        <v>14.618293539782071</v>
      </c>
      <c r="N8" s="60">
        <v>20.277293040339174</v>
      </c>
      <c r="O8" s="60">
        <v>44.448696101367752</v>
      </c>
      <c r="P8" s="60">
        <v>51.191348238076792</v>
      </c>
      <c r="Q8" s="60">
        <v>30.633840170588158</v>
      </c>
      <c r="R8" s="58">
        <v>95.687215788183408</v>
      </c>
      <c r="S8" s="66">
        <v>27.598879312696944</v>
      </c>
      <c r="T8" s="57">
        <v>95.687215788183408</v>
      </c>
      <c r="U8" s="58">
        <v>8.5732870291386583</v>
      </c>
      <c r="W8" s="11"/>
    </row>
    <row r="9" spans="1:23" s="25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21.074122416887828</v>
      </c>
      <c r="H9" s="60">
        <v>66.241674295503501</v>
      </c>
      <c r="I9" s="60">
        <v>15.100265567181687</v>
      </c>
      <c r="J9" s="60">
        <v>8.8836779987437264</v>
      </c>
      <c r="K9" s="60">
        <v>3.0616967430471727</v>
      </c>
      <c r="L9" s="60">
        <v>8.0125954995518018</v>
      </c>
      <c r="M9" s="60">
        <v>11.260523463515613</v>
      </c>
      <c r="N9" s="60">
        <v>14.118038342903937</v>
      </c>
      <c r="O9" s="60">
        <v>18.881494372007349</v>
      </c>
      <c r="P9" s="60">
        <v>43.825677477411517</v>
      </c>
      <c r="Q9" s="60">
        <v>28.750362902229362</v>
      </c>
      <c r="R9" s="58">
        <v>108.06254944559427</v>
      </c>
      <c r="S9" s="66">
        <v>16.214008311673407</v>
      </c>
      <c r="T9" s="57">
        <v>108.06254944559427</v>
      </c>
      <c r="U9" s="58">
        <v>3.0616967430471727</v>
      </c>
      <c r="W9" s="10"/>
    </row>
    <row r="10" spans="1:23" s="25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9.1995680345572346</v>
      </c>
      <c r="H10" s="60">
        <v>35.533606557377048</v>
      </c>
      <c r="I10" s="60">
        <v>12.188479262672812</v>
      </c>
      <c r="J10" s="60">
        <v>16.363508771929823</v>
      </c>
      <c r="K10" s="60">
        <v>6.5000000000000009</v>
      </c>
      <c r="L10" s="60">
        <v>9.7422413793103466</v>
      </c>
      <c r="M10" s="60">
        <v>12.467924528301888</v>
      </c>
      <c r="N10" s="60">
        <v>9.8090909090909104</v>
      </c>
      <c r="O10" s="60">
        <v>17.17543859649123</v>
      </c>
      <c r="P10" s="60">
        <v>12.771951219512196</v>
      </c>
      <c r="Q10" s="60">
        <v>21.864285714285717</v>
      </c>
      <c r="R10" s="58">
        <v>208.3</v>
      </c>
      <c r="S10" s="66">
        <v>13.784092155787164</v>
      </c>
      <c r="T10" s="57">
        <v>208.3</v>
      </c>
      <c r="U10" s="58">
        <v>6.5000000000000009</v>
      </c>
      <c r="W10" s="10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28.527849538281611</v>
      </c>
      <c r="H11" s="60">
        <v>40.03518361860025</v>
      </c>
      <c r="I11" s="60">
        <v>13.470453846412987</v>
      </c>
      <c r="J11" s="60">
        <v>28.076148437938112</v>
      </c>
      <c r="K11" s="60">
        <v>11.869127865467576</v>
      </c>
      <c r="L11" s="60">
        <v>14.277173212659742</v>
      </c>
      <c r="M11" s="60">
        <v>22.526849117494226</v>
      </c>
      <c r="N11" s="60">
        <v>16.323700377419087</v>
      </c>
      <c r="O11" s="60">
        <v>28.708505482200721</v>
      </c>
      <c r="P11" s="60">
        <v>33.633741494316894</v>
      </c>
      <c r="Q11" s="60">
        <v>41.207617759229478</v>
      </c>
      <c r="R11" s="58">
        <v>93.461717420687904</v>
      </c>
      <c r="S11" s="66">
        <v>27.617602372469673</v>
      </c>
      <c r="T11" s="57">
        <v>93.461717420687904</v>
      </c>
      <c r="U11" s="58">
        <v>11.869127865467576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19.210611191743268</v>
      </c>
      <c r="H12" s="60">
        <v>57.968317765124731</v>
      </c>
      <c r="I12" s="60">
        <v>15.839739110179361</v>
      </c>
      <c r="J12" s="60">
        <v>21.442667009965668</v>
      </c>
      <c r="K12" s="60">
        <v>27.479438800193517</v>
      </c>
      <c r="L12" s="60">
        <v>17.663639471207492</v>
      </c>
      <c r="M12" s="60">
        <v>9.4582575426276509</v>
      </c>
      <c r="N12" s="60">
        <v>15.91874233383667</v>
      </c>
      <c r="O12" s="60">
        <v>16.522392701637983</v>
      </c>
      <c r="P12" s="60">
        <v>14.970302494943443</v>
      </c>
      <c r="Q12" s="60">
        <v>37.759642151847522</v>
      </c>
      <c r="R12" s="58">
        <v>210.40811816493158</v>
      </c>
      <c r="S12" s="66">
        <v>20.416425445820011</v>
      </c>
      <c r="T12" s="57">
        <v>210.40811816493158</v>
      </c>
      <c r="U12" s="58">
        <v>9.4582575426276509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20.018525622350619</v>
      </c>
      <c r="H13" s="60">
        <v>34.37600021642443</v>
      </c>
      <c r="I13" s="60">
        <v>8.4500737145339695</v>
      </c>
      <c r="J13" s="60">
        <v>19.364153270095258</v>
      </c>
      <c r="K13" s="60">
        <v>38.219641993226894</v>
      </c>
      <c r="L13" s="60">
        <v>7.8769749961650568</v>
      </c>
      <c r="M13" s="60">
        <v>8.3115321828941902</v>
      </c>
      <c r="N13" s="60">
        <v>19.121891678664923</v>
      </c>
      <c r="O13" s="60">
        <v>32.897919690372511</v>
      </c>
      <c r="P13" s="60">
        <v>11.180662529198242</v>
      </c>
      <c r="Q13" s="60">
        <v>26.124818577648771</v>
      </c>
      <c r="R13" s="58">
        <v>29.833897758426055</v>
      </c>
      <c r="S13" s="66">
        <v>15.497935654506628</v>
      </c>
      <c r="T13" s="57">
        <v>38.219641993226894</v>
      </c>
      <c r="U13" s="58">
        <v>7.8769749961650568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15.965166908563134</v>
      </c>
      <c r="H14" s="60">
        <v>24.512175455571686</v>
      </c>
      <c r="I14" s="60">
        <v>8.3857442348008391</v>
      </c>
      <c r="J14" s="60">
        <v>18.384131591678756</v>
      </c>
      <c r="K14" s="60">
        <v>20.480567650378969</v>
      </c>
      <c r="L14" s="60">
        <v>4.6766650540235446</v>
      </c>
      <c r="M14" s="60">
        <v>9.514594420254797</v>
      </c>
      <c r="N14" s="60">
        <v>13.707466537655216</v>
      </c>
      <c r="O14" s="60">
        <v>22.415739396871469</v>
      </c>
      <c r="P14" s="60">
        <v>16.287695532978553</v>
      </c>
      <c r="Q14" s="60">
        <v>26.931140138687304</v>
      </c>
      <c r="R14" s="58">
        <v>19.351717464925009</v>
      </c>
      <c r="S14" s="66">
        <v>14.962823500906206</v>
      </c>
      <c r="T14" s="57">
        <v>26.931140138687304</v>
      </c>
      <c r="U14" s="58">
        <v>4.6766650540235446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24.137202720398768</v>
      </c>
      <c r="H15" s="60">
        <v>67.273977214413961</v>
      </c>
      <c r="I15" s="60">
        <v>42.922470208391829</v>
      </c>
      <c r="J15" s="60">
        <v>42.313539677791439</v>
      </c>
      <c r="K15" s="60">
        <v>25.488690362447251</v>
      </c>
      <c r="L15" s="60">
        <v>24.495796170899713</v>
      </c>
      <c r="M15" s="60">
        <v>32.710550880453638</v>
      </c>
      <c r="N15" s="60">
        <v>14.472691709453729</v>
      </c>
      <c r="O15" s="60"/>
      <c r="P15" s="60">
        <v>13.872766112797587</v>
      </c>
      <c r="Q15" s="60">
        <v>28.581411600279527</v>
      </c>
      <c r="R15" s="58">
        <v>118.4647637477826</v>
      </c>
      <c r="S15" s="66">
        <v>34.431589945084816</v>
      </c>
      <c r="T15" s="57">
        <v>118.4647637477826</v>
      </c>
      <c r="U15" s="58">
        <v>13.872766112797587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15.69676535792499</v>
      </c>
      <c r="H16" s="60">
        <v>36.769289545157541</v>
      </c>
      <c r="I16" s="60">
        <v>15.338115338098689</v>
      </c>
      <c r="J16" s="60">
        <v>35.271814106431748</v>
      </c>
      <c r="K16" s="60">
        <v>24.54423074811319</v>
      </c>
      <c r="L16" s="60">
        <v>24.365943731956435</v>
      </c>
      <c r="M16" s="60">
        <v>18.926882381125228</v>
      </c>
      <c r="N16" s="60">
        <v>15.877362756510356</v>
      </c>
      <c r="O16" s="60">
        <v>23.884686024123834</v>
      </c>
      <c r="P16" s="60">
        <v>11.301625926408377</v>
      </c>
      <c r="Q16" s="60">
        <v>46.321244590170537</v>
      </c>
      <c r="R16" s="58">
        <v>62.374577502398168</v>
      </c>
      <c r="S16" s="66">
        <v>21.818835815946944</v>
      </c>
      <c r="T16" s="57">
        <v>62.374577502398168</v>
      </c>
      <c r="U16" s="58">
        <v>11.301625926408377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16.93204394158067</v>
      </c>
      <c r="H17" s="60">
        <v>46.042034822453253</v>
      </c>
      <c r="I17" s="60">
        <v>15.606060570805091</v>
      </c>
      <c r="J17" s="60">
        <v>44.491674536184696</v>
      </c>
      <c r="K17" s="60">
        <v>35.8908275192479</v>
      </c>
      <c r="L17" s="60">
        <v>17.18971331441233</v>
      </c>
      <c r="M17" s="60">
        <v>21.91477296650686</v>
      </c>
      <c r="N17" s="60">
        <v>19.981763794290192</v>
      </c>
      <c r="O17" s="60">
        <v>26.22178257803991</v>
      </c>
      <c r="P17" s="60">
        <v>13.180023183800543</v>
      </c>
      <c r="Q17" s="60">
        <v>41.902471738319633</v>
      </c>
      <c r="R17" s="58">
        <v>41.75352362668955</v>
      </c>
      <c r="S17" s="66">
        <v>24.303489941376217</v>
      </c>
      <c r="T17" s="57">
        <v>46.042034822453253</v>
      </c>
      <c r="U17" s="58">
        <v>13.180023183800543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15.857606458722369</v>
      </c>
      <c r="H18" s="60">
        <v>36.696164764906058</v>
      </c>
      <c r="I18" s="60">
        <v>3.5358454143241413</v>
      </c>
      <c r="J18" s="60">
        <v>8.0893569986004668</v>
      </c>
      <c r="K18" s="60">
        <v>21.662996122528828</v>
      </c>
      <c r="L18" s="60">
        <v>18.512746927685864</v>
      </c>
      <c r="M18" s="60">
        <v>6.9355837502932713</v>
      </c>
      <c r="N18" s="60">
        <v>8.8935749198155012</v>
      </c>
      <c r="O18" s="60">
        <v>7.0964553268336363</v>
      </c>
      <c r="P18" s="60">
        <v>7.5145354827623692</v>
      </c>
      <c r="Q18" s="60">
        <v>18.707235399243231</v>
      </c>
      <c r="R18" s="58">
        <v>47.909037365732416</v>
      </c>
      <c r="S18" s="66">
        <v>13.362558509948364</v>
      </c>
      <c r="T18" s="57">
        <v>47.909037365732416</v>
      </c>
      <c r="U18" s="58">
        <v>3.5358454143241413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23.414207500310891</v>
      </c>
      <c r="H19" s="60">
        <v>53.673901448635299</v>
      </c>
      <c r="I19" s="60">
        <v>26.151275118665087</v>
      </c>
      <c r="J19" s="60">
        <v>61.80400606117859</v>
      </c>
      <c r="K19" s="60">
        <v>41.495513575014016</v>
      </c>
      <c r="L19" s="60">
        <v>24.281859417405723</v>
      </c>
      <c r="M19" s="60">
        <v>23.783435347911279</v>
      </c>
      <c r="N19" s="60">
        <v>19.458899186713406</v>
      </c>
      <c r="O19" s="60">
        <v>40.50258609970961</v>
      </c>
      <c r="P19" s="60">
        <v>15.350987770597674</v>
      </c>
      <c r="Q19" s="60">
        <v>45.535540304664444</v>
      </c>
      <c r="R19" s="58">
        <v>79.70997712601168</v>
      </c>
      <c r="S19" s="66">
        <v>29.701151468271796</v>
      </c>
      <c r="T19" s="57">
        <v>79.70997712601168</v>
      </c>
      <c r="U19" s="58">
        <v>15.350987770597674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46.639528947280247</v>
      </c>
      <c r="H20" s="60">
        <v>16.2621350352448</v>
      </c>
      <c r="I20" s="60">
        <v>19.141965547779442</v>
      </c>
      <c r="J20" s="60">
        <v>32.941673067703327</v>
      </c>
      <c r="K20" s="60">
        <v>22.171221103524733</v>
      </c>
      <c r="L20" s="60">
        <v>28.490891066400749</v>
      </c>
      <c r="M20" s="60">
        <v>22.59239726750851</v>
      </c>
      <c r="N20" s="60">
        <v>18.199367382322066</v>
      </c>
      <c r="O20" s="60">
        <v>30.538349085266038</v>
      </c>
      <c r="P20" s="60">
        <v>11.733875674120794</v>
      </c>
      <c r="Q20" s="60">
        <v>38.148793618749437</v>
      </c>
      <c r="R20" s="58">
        <v>56.111318978799275</v>
      </c>
      <c r="S20" s="66">
        <v>25.572440017438428</v>
      </c>
      <c r="T20" s="57">
        <v>56.111318978799275</v>
      </c>
      <c r="U20" s="58">
        <v>11.733875674120794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42.924668655154655</v>
      </c>
      <c r="H21" s="60">
        <v>21.900604762168392</v>
      </c>
      <c r="I21" s="60">
        <v>13.192564938953719</v>
      </c>
      <c r="J21" s="60">
        <v>21.680448036481923</v>
      </c>
      <c r="K21" s="60">
        <v>12.772778584099338</v>
      </c>
      <c r="L21" s="122">
        <v>17.344181529983494</v>
      </c>
      <c r="M21" s="60">
        <v>24.365646056874343</v>
      </c>
      <c r="N21" s="60">
        <v>13.516458909741399</v>
      </c>
      <c r="O21" s="60">
        <v>15.143686502177065</v>
      </c>
      <c r="P21" s="60">
        <v>18.048234155781326</v>
      </c>
      <c r="Q21" s="60">
        <v>29.076358651830354</v>
      </c>
      <c r="R21" s="58">
        <v>39.079342041606196</v>
      </c>
      <c r="S21" s="66">
        <v>21.558055123279456</v>
      </c>
      <c r="T21" s="57">
        <v>42.924668655154655</v>
      </c>
      <c r="U21" s="58">
        <v>12.772778584099338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27.737669347931096</v>
      </c>
      <c r="H22" s="60">
        <v>55.752563709960491</v>
      </c>
      <c r="I22" s="60">
        <v>8.4792684171345805</v>
      </c>
      <c r="J22" s="60">
        <v>22.307092842597402</v>
      </c>
      <c r="K22" s="60">
        <v>21.586550444800913</v>
      </c>
      <c r="L22" s="60">
        <v>12.076498495820303</v>
      </c>
      <c r="M22" s="60">
        <v>18.654756994197879</v>
      </c>
      <c r="N22" s="60">
        <v>9.0360125369591806</v>
      </c>
      <c r="O22" s="60">
        <v>24.275614893292357</v>
      </c>
      <c r="P22" s="60">
        <v>13.716312013257316</v>
      </c>
      <c r="Q22" s="60">
        <v>32.604494523889002</v>
      </c>
      <c r="R22" s="58">
        <v>41.136798130047957</v>
      </c>
      <c r="S22" s="66">
        <v>21.060575862313605</v>
      </c>
      <c r="T22" s="57">
        <v>55.752563709960491</v>
      </c>
      <c r="U22" s="58">
        <v>8.4792684171345805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18.354543449699726</v>
      </c>
      <c r="H23" s="60">
        <v>33.16598373570848</v>
      </c>
      <c r="I23" s="60">
        <v>7.865277552536317</v>
      </c>
      <c r="J23" s="60">
        <v>22.120587797022967</v>
      </c>
      <c r="K23" s="60">
        <v>11.863179292375261</v>
      </c>
      <c r="L23" s="60">
        <v>11.24009383533126</v>
      </c>
      <c r="M23" s="60">
        <v>12.715175854826361</v>
      </c>
      <c r="N23" s="60">
        <v>10.374752224306079</v>
      </c>
      <c r="O23" s="60">
        <v>17.790176984455435</v>
      </c>
      <c r="P23" s="60">
        <v>13.350856527505854</v>
      </c>
      <c r="Q23" s="60">
        <v>21.671581176099963</v>
      </c>
      <c r="R23" s="58">
        <v>22.607121540273145</v>
      </c>
      <c r="S23" s="66">
        <v>15.172046468733287</v>
      </c>
      <c r="T23" s="57">
        <v>33.16598373570848</v>
      </c>
      <c r="U23" s="58">
        <v>7.865277552536317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18.313192553128594</v>
      </c>
      <c r="H24" s="60">
        <v>19.167950501030091</v>
      </c>
      <c r="I24" s="60">
        <v>5.6648809999408831</v>
      </c>
      <c r="J24" s="60">
        <v>17.16336074826641</v>
      </c>
      <c r="K24" s="60">
        <v>5.3336397355265284</v>
      </c>
      <c r="L24" s="122">
        <v>9.10222697403578</v>
      </c>
      <c r="M24" s="60">
        <v>10.236731391506854</v>
      </c>
      <c r="N24" s="60">
        <v>8.9018907341685694</v>
      </c>
      <c r="O24" s="60">
        <v>10.618900177390744</v>
      </c>
      <c r="P24" s="60">
        <v>9.223001396510238</v>
      </c>
      <c r="Q24" s="60">
        <v>16.623841972138177</v>
      </c>
      <c r="R24" s="58">
        <v>17.785738219212831</v>
      </c>
      <c r="S24" s="66">
        <v>11.542437273616891</v>
      </c>
      <c r="T24" s="57">
        <v>19.167950501030091</v>
      </c>
      <c r="U24" s="58">
        <v>5.3336397355265284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39.783943577826491</v>
      </c>
      <c r="H25" s="60">
        <v>20.489695418167422</v>
      </c>
      <c r="I25" s="60">
        <v>9.2820319603962123</v>
      </c>
      <c r="J25" s="60">
        <v>13.009192065795839</v>
      </c>
      <c r="K25" s="60">
        <v>1.9958192205836696</v>
      </c>
      <c r="L25" s="122">
        <v>9.0668521516845573</v>
      </c>
      <c r="M25" s="60">
        <v>9.6393501067314471</v>
      </c>
      <c r="N25" s="60">
        <v>8.3949447459127349</v>
      </c>
      <c r="O25" s="60">
        <v>7.4026764957232167</v>
      </c>
      <c r="P25" s="60">
        <v>7.3833091436865015</v>
      </c>
      <c r="Q25" s="60">
        <v>12.350465827064763</v>
      </c>
      <c r="R25" s="58">
        <v>31.035429769392032</v>
      </c>
      <c r="S25" s="66">
        <v>12.913109420734068</v>
      </c>
      <c r="T25" s="57">
        <v>39.783943577826491</v>
      </c>
      <c r="U25" s="58">
        <v>1.9958192205836696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16.123047197478925</v>
      </c>
      <c r="H26" s="60">
        <v>21.098517522611051</v>
      </c>
      <c r="I26" s="60">
        <v>5.5699156374872842</v>
      </c>
      <c r="J26" s="60">
        <v>21.632614483600126</v>
      </c>
      <c r="K26" s="60">
        <v>7.7425788586792024</v>
      </c>
      <c r="L26" s="60">
        <v>7.4755480817007012</v>
      </c>
      <c r="M26" s="60">
        <v>10.319524253690105</v>
      </c>
      <c r="N26" s="60">
        <v>8.886986396727556</v>
      </c>
      <c r="O26" s="60">
        <v>12.519910997272904</v>
      </c>
      <c r="P26" s="60">
        <v>9.5664221642906853</v>
      </c>
      <c r="Q26" s="60">
        <v>16.215989528700224</v>
      </c>
      <c r="R26" s="58">
        <v>22.036960388864305</v>
      </c>
      <c r="S26" s="93">
        <v>11.552098865462808</v>
      </c>
      <c r="T26" s="57">
        <v>22.036960388864305</v>
      </c>
      <c r="U26" s="58">
        <v>5.5699156374872842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26.580107543329028</v>
      </c>
      <c r="H27" s="60">
        <v>32.515781711571648</v>
      </c>
      <c r="I27" s="60">
        <v>7.3413769818978736</v>
      </c>
      <c r="J27" s="60">
        <v>18.861207562794036</v>
      </c>
      <c r="K27" s="60">
        <v>16.202505672911652</v>
      </c>
      <c r="L27" s="60">
        <v>11.537546367035411</v>
      </c>
      <c r="M27" s="60">
        <v>18.279958110673594</v>
      </c>
      <c r="N27" s="60">
        <v>9.2911189437949737</v>
      </c>
      <c r="O27" s="60">
        <v>18.635160184402412</v>
      </c>
      <c r="P27" s="60">
        <v>15.941400628083874</v>
      </c>
      <c r="Q27" s="60">
        <v>22.995300901516224</v>
      </c>
      <c r="R27" s="58">
        <v>35.576235349327682</v>
      </c>
      <c r="S27" s="93">
        <v>17.887388240537383</v>
      </c>
      <c r="T27" s="57">
        <v>35.576235349327682</v>
      </c>
      <c r="U27" s="58">
        <v>7.3413769818978736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10.597295543501195</v>
      </c>
      <c r="H28" s="60">
        <v>25.366876310272541</v>
      </c>
      <c r="I28" s="60">
        <v>6.7126195948950294</v>
      </c>
      <c r="J28" s="60">
        <v>7.1604518823452485</v>
      </c>
      <c r="K28" s="60">
        <v>13.75339461377197</v>
      </c>
      <c r="L28" s="60">
        <v>4.2205513943032953</v>
      </c>
      <c r="M28" s="60">
        <v>13.796003907191233</v>
      </c>
      <c r="N28" s="60">
        <v>10.069996461902111</v>
      </c>
      <c r="O28" s="60">
        <v>13.620785901701055</v>
      </c>
      <c r="P28" s="60">
        <v>15.50458403670711</v>
      </c>
      <c r="Q28" s="60">
        <v>14.263861907428513</v>
      </c>
      <c r="R28" s="58">
        <v>27.681067569746823</v>
      </c>
      <c r="S28" s="66">
        <v>11.970880741033016</v>
      </c>
      <c r="T28" s="57">
        <v>27.681067569746823</v>
      </c>
      <c r="U28" s="58">
        <v>4.2205513943032953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16.948879213030157</v>
      </c>
      <c r="H29" s="60">
        <v>38.122883405902272</v>
      </c>
      <c r="I29" s="60">
        <v>7.5471698113207557</v>
      </c>
      <c r="J29" s="60">
        <v>21.448153523625223</v>
      </c>
      <c r="K29" s="60">
        <v>14.933075310433802</v>
      </c>
      <c r="L29" s="60">
        <v>8.853410740203195</v>
      </c>
      <c r="M29" s="60">
        <v>14.288018061602967</v>
      </c>
      <c r="N29" s="60">
        <v>6.4183196258667961</v>
      </c>
      <c r="O29" s="60">
        <v>13.804225124979842</v>
      </c>
      <c r="P29" s="60">
        <v>13.497822931785196</v>
      </c>
      <c r="Q29" s="60">
        <v>26.979519432349623</v>
      </c>
      <c r="R29" s="58">
        <v>24.689566199000161</v>
      </c>
      <c r="S29" s="66">
        <v>15.151436667770708</v>
      </c>
      <c r="T29" s="57">
        <v>38.122883405902272</v>
      </c>
      <c r="U29" s="58">
        <v>6.4183196258667961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20.964407395648312</v>
      </c>
      <c r="H30" s="60">
        <v>23.621888739001704</v>
      </c>
      <c r="I30" s="60">
        <v>10.172417996218639</v>
      </c>
      <c r="J30" s="60">
        <v>17.753688885395761</v>
      </c>
      <c r="K30" s="60">
        <v>22.773178819037472</v>
      </c>
      <c r="L30" s="60">
        <v>21.832730373675329</v>
      </c>
      <c r="M30" s="60">
        <v>15.526758210175135</v>
      </c>
      <c r="N30" s="60">
        <v>9.0939828461838115</v>
      </c>
      <c r="O30" s="60">
        <v>10.810834550770831</v>
      </c>
      <c r="P30" s="122">
        <v>51.131954171146013</v>
      </c>
      <c r="Q30" s="60">
        <v>22.393189408531452</v>
      </c>
      <c r="R30" s="58">
        <v>16.691937804850436</v>
      </c>
      <c r="S30" s="66">
        <v>17.167831225626074</v>
      </c>
      <c r="T30" s="57">
        <v>51.131954171146013</v>
      </c>
      <c r="U30" s="58">
        <v>9.0939828461838115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24.121182261666171</v>
      </c>
      <c r="H31" s="60">
        <v>47.016104181276575</v>
      </c>
      <c r="I31" s="60">
        <v>11.088932638567904</v>
      </c>
      <c r="J31" s="60">
        <v>14.677031690379518</v>
      </c>
      <c r="K31" s="60">
        <v>37.620469947916241</v>
      </c>
      <c r="L31" s="60">
        <v>10.497623354386437</v>
      </c>
      <c r="M31" s="60">
        <v>18.755374564808584</v>
      </c>
      <c r="N31" s="60">
        <v>10.16484732388737</v>
      </c>
      <c r="O31" s="60">
        <v>23.89965616608708</v>
      </c>
      <c r="P31" s="60">
        <v>10.502631042763122</v>
      </c>
      <c r="Q31" s="60">
        <v>31.30468904484049</v>
      </c>
      <c r="R31" s="58">
        <v>24.95452397742455</v>
      </c>
      <c r="S31" s="66">
        <v>17.603551121125193</v>
      </c>
      <c r="T31" s="57">
        <v>47.016104181276575</v>
      </c>
      <c r="U31" s="58">
        <v>10.16484732388737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34.174643251275704</v>
      </c>
      <c r="H32" s="60">
        <v>44.439384905649526</v>
      </c>
      <c r="I32" s="60">
        <v>16.009153360039726</v>
      </c>
      <c r="J32" s="60">
        <v>15.073724170767576</v>
      </c>
      <c r="K32" s="60">
        <v>28.292768106945093</v>
      </c>
      <c r="L32" s="60">
        <v>18.337745824479939</v>
      </c>
      <c r="M32" s="60">
        <v>13.81374937989775</v>
      </c>
      <c r="N32" s="60">
        <v>22.751948447250143</v>
      </c>
      <c r="O32" s="60">
        <v>15.665582592281616</v>
      </c>
      <c r="P32" s="60">
        <v>34.731619758142735</v>
      </c>
      <c r="Q32" s="60">
        <v>35.990694951419286</v>
      </c>
      <c r="R32" s="58">
        <v>47.593092806365178</v>
      </c>
      <c r="S32" s="66">
        <v>25.039037052567664</v>
      </c>
      <c r="T32" s="57">
        <v>47.593092806365178</v>
      </c>
      <c r="U32" s="58">
        <v>13.81374937989775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29.09329447154397</v>
      </c>
      <c r="H33" s="60">
        <v>42.752658005928957</v>
      </c>
      <c r="I33" s="60">
        <v>15.694705685398633</v>
      </c>
      <c r="J33" s="60">
        <v>16.441464763619148</v>
      </c>
      <c r="K33" s="60">
        <v>18.445219262794517</v>
      </c>
      <c r="L33" s="60">
        <v>14.658334043125524</v>
      </c>
      <c r="M33" s="60">
        <v>14.193886404250955</v>
      </c>
      <c r="N33" s="60">
        <v>22.354704248169284</v>
      </c>
      <c r="O33" s="60">
        <v>13.460436508007103</v>
      </c>
      <c r="P33" s="60">
        <v>38.39473000924815</v>
      </c>
      <c r="Q33" s="60">
        <v>34.983601592241122</v>
      </c>
      <c r="R33" s="58">
        <v>40.867810665674945</v>
      </c>
      <c r="S33" s="66">
        <v>22.897916374368755</v>
      </c>
      <c r="T33" s="57">
        <v>42.752658005928957</v>
      </c>
      <c r="U33" s="58">
        <v>13.460436508007103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34.006190550741152</v>
      </c>
      <c r="H34" s="60">
        <v>52.510570285316319</v>
      </c>
      <c r="I34" s="60">
        <v>17.563654788771547</v>
      </c>
      <c r="J34" s="60">
        <v>16.37022241932041</v>
      </c>
      <c r="K34" s="60">
        <v>21.452794962449442</v>
      </c>
      <c r="L34" s="60">
        <v>15.766768520093587</v>
      </c>
      <c r="M34" s="60">
        <v>21.180354871390659</v>
      </c>
      <c r="N34" s="60">
        <v>26.634237219766025</v>
      </c>
      <c r="O34" s="60">
        <v>15.838266524381202</v>
      </c>
      <c r="P34" s="60">
        <v>23.367273850014779</v>
      </c>
      <c r="Q34" s="60">
        <v>35.450499080295899</v>
      </c>
      <c r="R34" s="58">
        <v>48.42233973822826</v>
      </c>
      <c r="S34" s="66">
        <v>25.036105027820774</v>
      </c>
      <c r="T34" s="57">
        <v>52.510570285316319</v>
      </c>
      <c r="U34" s="58">
        <v>15.766768520093587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45.000795101234047</v>
      </c>
      <c r="H35" s="60">
        <v>60.131688508744048</v>
      </c>
      <c r="I35" s="60">
        <v>18.672770354213494</v>
      </c>
      <c r="J35" s="60">
        <v>12.363293538243688</v>
      </c>
      <c r="K35" s="60">
        <v>17.927007907132364</v>
      </c>
      <c r="L35" s="60">
        <v>13.147040856511479</v>
      </c>
      <c r="M35" s="60">
        <v>17.359500677597072</v>
      </c>
      <c r="N35" s="60">
        <v>25.0292108247897</v>
      </c>
      <c r="O35" s="60">
        <v>13.200845163661908</v>
      </c>
      <c r="P35" s="60">
        <v>22.053759735761346</v>
      </c>
      <c r="Q35" s="60">
        <v>30.112346136954965</v>
      </c>
      <c r="R35" s="58">
        <v>56.811722278130652</v>
      </c>
      <c r="S35" s="66">
        <v>24.613094230880456</v>
      </c>
      <c r="T35" s="57">
        <v>60.131688508744048</v>
      </c>
      <c r="U35" s="58">
        <v>12.363293538243688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45.762055785436033</v>
      </c>
      <c r="H36" s="60">
        <v>62.352594908930115</v>
      </c>
      <c r="I36" s="60">
        <v>10.61559626279079</v>
      </c>
      <c r="J36" s="60">
        <v>10.115415429852071</v>
      </c>
      <c r="K36" s="60">
        <v>16.620462326732977</v>
      </c>
      <c r="L36" s="60">
        <v>15.005542688359466</v>
      </c>
      <c r="M36" s="60">
        <v>13.18147537384713</v>
      </c>
      <c r="N36" s="60">
        <v>27.15216217192663</v>
      </c>
      <c r="O36" s="60">
        <v>23.851553539130201</v>
      </c>
      <c r="P36" s="60">
        <v>28.553413034868605</v>
      </c>
      <c r="Q36" s="60">
        <v>38.393316150720985</v>
      </c>
      <c r="R36" s="58">
        <v>34.925292926755482</v>
      </c>
      <c r="S36" s="66">
        <v>23.831204712626057</v>
      </c>
      <c r="T36" s="57">
        <v>62.352594908930115</v>
      </c>
      <c r="U36" s="58">
        <v>10.115415429852071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35.969487543388873</v>
      </c>
      <c r="H37" s="60">
        <v>42.992279556014552</v>
      </c>
      <c r="I37" s="60">
        <v>8.9634642721293449</v>
      </c>
      <c r="J37" s="131">
        <v>7.5588964567650914</v>
      </c>
      <c r="K37" s="60">
        <v>5.1895830810046801</v>
      </c>
      <c r="L37" s="60">
        <v>12.551852770573628</v>
      </c>
      <c r="M37" s="60">
        <v>12.455188097677354</v>
      </c>
      <c r="N37" s="60">
        <v>26.244968162392624</v>
      </c>
      <c r="O37" s="60">
        <v>20.27804955466409</v>
      </c>
      <c r="P37" s="60">
        <v>32.092752124109154</v>
      </c>
      <c r="Q37" s="60">
        <v>28.239045944201493</v>
      </c>
      <c r="R37" s="132">
        <v>28.013543648321313</v>
      </c>
      <c r="S37" s="66">
        <v>21.065163562414234</v>
      </c>
      <c r="T37" s="57">
        <v>42.992279556014552</v>
      </c>
      <c r="U37" s="58">
        <v>5.1895830810046801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31.833596262247944</v>
      </c>
      <c r="H38" s="60">
        <v>43.986872396649794</v>
      </c>
      <c r="I38" s="60">
        <v>8.9365596330275245</v>
      </c>
      <c r="J38" s="60">
        <v>16.928440558855513</v>
      </c>
      <c r="K38" s="60">
        <v>10.584799521244763</v>
      </c>
      <c r="L38" s="60">
        <v>9.9204915214361975</v>
      </c>
      <c r="M38" s="60">
        <v>13.378367423724175</v>
      </c>
      <c r="N38" s="60">
        <v>27.605842417518808</v>
      </c>
      <c r="O38" s="60">
        <v>29.339145383944295</v>
      </c>
      <c r="P38" s="60">
        <v>34.481788212289096</v>
      </c>
      <c r="Q38" s="60">
        <v>40.450436622855875</v>
      </c>
      <c r="R38" s="58">
        <v>44.454046265908907</v>
      </c>
      <c r="S38" s="66">
        <v>23.71391488028431</v>
      </c>
      <c r="T38" s="57">
        <v>44.454046265908907</v>
      </c>
      <c r="U38" s="58">
        <v>8.9365596330275245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35.341094161880996</v>
      </c>
      <c r="H39" s="60">
        <v>52.800441058780585</v>
      </c>
      <c r="I39" s="60">
        <v>13.972846407757986</v>
      </c>
      <c r="J39" s="60">
        <v>11.860755368865501</v>
      </c>
      <c r="K39" s="60">
        <v>14.852642037023106</v>
      </c>
      <c r="L39" s="60">
        <v>11.983705933569787</v>
      </c>
      <c r="M39" s="60">
        <v>7.4898192162625143</v>
      </c>
      <c r="N39" s="60">
        <v>9.6130813181327763</v>
      </c>
      <c r="O39" s="60">
        <v>24.191077545917569</v>
      </c>
      <c r="P39" s="60">
        <v>14.166163932284208</v>
      </c>
      <c r="Q39" s="60">
        <v>30.315634068671734</v>
      </c>
      <c r="R39" s="58">
        <v>167.65166305954725</v>
      </c>
      <c r="S39" s="66">
        <v>21.435296730295033</v>
      </c>
      <c r="T39" s="57">
        <v>167.65166305954725</v>
      </c>
      <c r="U39" s="58">
        <v>7.4898192162625143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26.803782484046973</v>
      </c>
      <c r="H40" s="60">
        <v>34.115133013519404</v>
      </c>
      <c r="I40" s="60">
        <v>9.9681064214156674</v>
      </c>
      <c r="J40" s="60">
        <v>21.036725491720446</v>
      </c>
      <c r="K40" s="60">
        <v>16.929333516182119</v>
      </c>
      <c r="L40" s="60">
        <v>16.465958268933537</v>
      </c>
      <c r="M40" s="60">
        <v>6.9171230561189985</v>
      </c>
      <c r="N40" s="60">
        <v>13.1364187060819</v>
      </c>
      <c r="O40" s="60">
        <v>13.423763486058569</v>
      </c>
      <c r="P40" s="60">
        <v>12.951027154663517</v>
      </c>
      <c r="Q40" s="60">
        <v>27.274971738638932</v>
      </c>
      <c r="R40" s="58">
        <v>40.90893057110862</v>
      </c>
      <c r="S40" s="66">
        <v>18.385925047828074</v>
      </c>
      <c r="T40" s="57">
        <v>40.90893057110862</v>
      </c>
      <c r="U40" s="58">
        <v>6.9171230561189985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14.586268343123363</v>
      </c>
      <c r="H41" s="60">
        <v>26.775350147405849</v>
      </c>
      <c r="I41" s="60">
        <v>7.3214050496298313</v>
      </c>
      <c r="J41" s="60">
        <v>14.949251596491463</v>
      </c>
      <c r="K41" s="60">
        <v>11.382907373386953</v>
      </c>
      <c r="L41" s="60">
        <v>6.9191757978335122</v>
      </c>
      <c r="M41" s="60">
        <v>6.1454973338943972</v>
      </c>
      <c r="N41" s="60">
        <v>4.6993150201285889</v>
      </c>
      <c r="O41" s="60">
        <v>13.078358948525137</v>
      </c>
      <c r="P41" s="60">
        <v>4.0418392250945683</v>
      </c>
      <c r="Q41" s="60">
        <v>11.932961159311803</v>
      </c>
      <c r="R41" s="58">
        <v>11.378904866320648</v>
      </c>
      <c r="S41" s="66">
        <v>11.184962048675876</v>
      </c>
      <c r="T41" s="57">
        <v>26.775350147405849</v>
      </c>
      <c r="U41" s="58">
        <v>4.0418392250945683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21.55616650352599</v>
      </c>
      <c r="H42" s="60">
        <v>27.614003278939204</v>
      </c>
      <c r="I42" s="60">
        <v>9.8893847766489262</v>
      </c>
      <c r="J42" s="60">
        <v>15.878491005849495</v>
      </c>
      <c r="K42" s="60">
        <v>11.678799659150222</v>
      </c>
      <c r="L42" s="60">
        <v>6.0500344799081835</v>
      </c>
      <c r="M42" s="60">
        <v>9.5411363093526074</v>
      </c>
      <c r="N42" s="60">
        <v>6.8059981829726111</v>
      </c>
      <c r="O42" s="60">
        <v>10.902729832657263</v>
      </c>
      <c r="P42" s="60">
        <v>7.7610860283080898</v>
      </c>
      <c r="Q42" s="60">
        <v>12.307045990566037</v>
      </c>
      <c r="R42" s="58">
        <v>16.534293496745722</v>
      </c>
      <c r="S42" s="66">
        <v>12.37379123716978</v>
      </c>
      <c r="T42" s="57">
        <v>27.614003278939204</v>
      </c>
      <c r="U42" s="58">
        <v>6.0500344799081835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23.442370038089017</v>
      </c>
      <c r="H43" s="60">
        <v>68.943867614404638</v>
      </c>
      <c r="I43" s="131">
        <v>10.118549618281776</v>
      </c>
      <c r="J43" s="131">
        <v>19.595213698108342</v>
      </c>
      <c r="K43" s="131">
        <v>15.018338947265235</v>
      </c>
      <c r="L43" s="60">
        <v>8.4102302220347696</v>
      </c>
      <c r="M43" s="131">
        <v>9.1276334956687251</v>
      </c>
      <c r="N43" s="60">
        <v>12.684699047241786</v>
      </c>
      <c r="O43" s="60">
        <v>16.474941317708616</v>
      </c>
      <c r="P43" s="131">
        <v>9.2032624274354422</v>
      </c>
      <c r="Q43" s="60">
        <v>10.325352632166661</v>
      </c>
      <c r="R43" s="58">
        <v>14.231333289290619</v>
      </c>
      <c r="S43" s="136">
        <v>15.124307020884116</v>
      </c>
      <c r="T43" s="57">
        <v>68.943867614404638</v>
      </c>
      <c r="U43" s="58">
        <v>8.4102302220347696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23.884396504002385</v>
      </c>
      <c r="H44" s="60">
        <v>39.750763067984714</v>
      </c>
      <c r="I44" s="60">
        <v>4.4473708639675591</v>
      </c>
      <c r="J44" s="60">
        <v>14.816306397490719</v>
      </c>
      <c r="K44" s="60">
        <v>10.42337360311582</v>
      </c>
      <c r="L44" s="60">
        <v>7.5247488997007572</v>
      </c>
      <c r="M44" s="122"/>
      <c r="N44" s="60">
        <v>6.9238403176334868</v>
      </c>
      <c r="O44" s="60">
        <v>12.727620578132475</v>
      </c>
      <c r="P44" s="60">
        <v>5.3203202916794172</v>
      </c>
      <c r="Q44" s="60">
        <v>22.289505642520588</v>
      </c>
      <c r="R44" s="58">
        <v>15.932604501607717</v>
      </c>
      <c r="S44" s="66">
        <v>12.743364789506302</v>
      </c>
      <c r="T44" s="57">
        <v>39.750763067984714</v>
      </c>
      <c r="U44" s="58">
        <v>4.4473708639675591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30.577682228337231</v>
      </c>
      <c r="H45" s="60">
        <v>48.370991456885136</v>
      </c>
      <c r="I45" s="60">
        <v>10.222162675523112</v>
      </c>
      <c r="J45" s="60">
        <v>25.723933295433064</v>
      </c>
      <c r="K45" s="60">
        <v>15.472808359452074</v>
      </c>
      <c r="L45" s="60">
        <v>9.1465273819231143</v>
      </c>
      <c r="M45" s="60">
        <v>12.09953468922258</v>
      </c>
      <c r="N45" s="60">
        <v>25.041798988681414</v>
      </c>
      <c r="O45" s="60">
        <v>23.511888699969518</v>
      </c>
      <c r="P45" s="60">
        <v>37.625551773574948</v>
      </c>
      <c r="Q45" s="60">
        <v>25.080276781572547</v>
      </c>
      <c r="R45" s="58">
        <v>21.565477046487036</v>
      </c>
      <c r="S45" s="66">
        <v>18.779299862468314</v>
      </c>
      <c r="T45" s="57">
        <v>48.370991456885136</v>
      </c>
      <c r="U45" s="58">
        <v>9.1465273819231143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36.523604496510053</v>
      </c>
      <c r="H46" s="60">
        <v>58.261129175671904</v>
      </c>
      <c r="I46" s="60">
        <v>8.0688273523894551</v>
      </c>
      <c r="J46" s="60">
        <v>29.691804652632513</v>
      </c>
      <c r="K46" s="60">
        <v>20.666958991546696</v>
      </c>
      <c r="L46" s="60">
        <v>12.929468210501167</v>
      </c>
      <c r="M46" s="60">
        <v>10.760490062136167</v>
      </c>
      <c r="N46" s="60">
        <v>11.584961043675229</v>
      </c>
      <c r="O46" s="60">
        <v>30.082332422399507</v>
      </c>
      <c r="P46" s="60">
        <v>17.734857349372128</v>
      </c>
      <c r="Q46" s="60">
        <v>20.281130334656424</v>
      </c>
      <c r="R46" s="58">
        <v>26.629045498182357</v>
      </c>
      <c r="S46" s="66">
        <v>20.624106839405862</v>
      </c>
      <c r="T46" s="57">
        <v>58.261129175671904</v>
      </c>
      <c r="U46" s="58">
        <v>8.0688273523894551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37.9</v>
      </c>
      <c r="H47" s="60">
        <v>66.7</v>
      </c>
      <c r="I47" s="60">
        <v>7.6</v>
      </c>
      <c r="J47" s="60">
        <v>24.1</v>
      </c>
      <c r="K47" s="60">
        <v>7</v>
      </c>
      <c r="L47" s="60">
        <v>25.8</v>
      </c>
      <c r="M47" s="60">
        <v>9.6999999999999993</v>
      </c>
      <c r="N47" s="60">
        <v>15.3</v>
      </c>
      <c r="O47" s="60">
        <v>17.100000000000001</v>
      </c>
      <c r="P47" s="60">
        <v>13.4</v>
      </c>
      <c r="Q47" s="60">
        <v>14.2</v>
      </c>
      <c r="R47" s="58">
        <v>17.399999999999999</v>
      </c>
      <c r="S47" s="66">
        <v>17.302552604346324</v>
      </c>
      <c r="T47" s="57">
        <v>66.7</v>
      </c>
      <c r="U47" s="58">
        <v>7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17.937169811320757</v>
      </c>
      <c r="H48" s="60">
        <v>68.318918918918911</v>
      </c>
      <c r="I48" s="60">
        <v>7.1559734513274336</v>
      </c>
      <c r="J48" s="60">
        <v>11.356756756756756</v>
      </c>
      <c r="K48" s="60">
        <v>10.60451127819549</v>
      </c>
      <c r="L48" s="60">
        <v>11.149462365591397</v>
      </c>
      <c r="M48" s="60">
        <v>13.52764505119454</v>
      </c>
      <c r="N48" s="60">
        <v>27.513513513513512</v>
      </c>
      <c r="O48" s="60">
        <v>20.55057471264368</v>
      </c>
      <c r="P48" s="60">
        <v>29.405220228384984</v>
      </c>
      <c r="Q48" s="60">
        <v>47.978504672897195</v>
      </c>
      <c r="R48" s="58">
        <v>62.056969696969702</v>
      </c>
      <c r="S48" s="66">
        <v>22.522296568098426</v>
      </c>
      <c r="T48" s="57">
        <v>68.318918918918911</v>
      </c>
      <c r="U48" s="58">
        <v>7.1559734513274336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30.019971964819568</v>
      </c>
      <c r="H49" s="122">
        <v>125.6193383714529</v>
      </c>
      <c r="I49" s="60">
        <v>12.833422430807662</v>
      </c>
      <c r="J49" s="60">
        <v>14.196934464737261</v>
      </c>
      <c r="K49" s="60">
        <v>22.129047286279992</v>
      </c>
      <c r="L49" s="60">
        <v>9.0962681876564027</v>
      </c>
      <c r="M49" s="60">
        <v>15.810226687030239</v>
      </c>
      <c r="N49" s="60">
        <v>17.883922527465625</v>
      </c>
      <c r="O49" s="60">
        <v>32.127608606817255</v>
      </c>
      <c r="P49" s="60">
        <v>20.773476299082773</v>
      </c>
      <c r="Q49" s="60">
        <v>27.339125065298266</v>
      </c>
      <c r="R49" s="58">
        <v>37.175667761566473</v>
      </c>
      <c r="S49" s="66">
        <v>17.940654733107564</v>
      </c>
      <c r="T49" s="57">
        <v>125.6193383714529</v>
      </c>
      <c r="U49" s="58">
        <v>9.0962681876564027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37.789022416144178</v>
      </c>
      <c r="H50" s="60">
        <v>91.794685002403625</v>
      </c>
      <c r="I50" s="131">
        <v>9.4219865047128781</v>
      </c>
      <c r="J50" s="60">
        <v>17.171415481905953</v>
      </c>
      <c r="K50" s="122">
        <v>19.200620951723451</v>
      </c>
      <c r="L50" s="60">
        <v>18.694832187935877</v>
      </c>
      <c r="M50" s="60">
        <v>9.3831042500280333</v>
      </c>
      <c r="N50" s="60">
        <v>12.984456369099753</v>
      </c>
      <c r="O50" s="60">
        <v>24.089795173643257</v>
      </c>
      <c r="P50" s="60">
        <v>14.726961301482802</v>
      </c>
      <c r="Q50" s="60">
        <v>15.440306119472712</v>
      </c>
      <c r="R50" s="124">
        <v>13.49538415944512</v>
      </c>
      <c r="S50" s="66">
        <v>17.901690649288533</v>
      </c>
      <c r="T50" s="57">
        <v>91.794685002403625</v>
      </c>
      <c r="U50" s="58">
        <v>9.3831042500280333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25.925272926043981</v>
      </c>
      <c r="H51" s="60">
        <v>97.884759766535254</v>
      </c>
      <c r="I51" s="60">
        <v>4.224988177929065</v>
      </c>
      <c r="J51" s="60">
        <v>8.8043025258536183</v>
      </c>
      <c r="K51" s="60">
        <v>12.345739168503572</v>
      </c>
      <c r="L51" s="60">
        <v>5.8838678556631656</v>
      </c>
      <c r="M51" s="60">
        <v>6.1314464234572581</v>
      </c>
      <c r="N51" s="60">
        <v>11.438804539000742</v>
      </c>
      <c r="O51" s="60">
        <v>18.086856119742887</v>
      </c>
      <c r="P51" s="60">
        <v>10.546313137758887</v>
      </c>
      <c r="Q51" s="60">
        <v>13.603547327501616</v>
      </c>
      <c r="R51" s="58">
        <v>13.315488856706487</v>
      </c>
      <c r="S51" s="66">
        <v>11.150662213592943</v>
      </c>
      <c r="T51" s="57">
        <v>97.884759766535254</v>
      </c>
      <c r="U51" s="58">
        <v>4.224988177929065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27.621832505406633</v>
      </c>
      <c r="H52" s="60">
        <v>85.048440188455885</v>
      </c>
      <c r="I52" s="60">
        <v>6.5877662625577811</v>
      </c>
      <c r="J52" s="60">
        <v>18.647157244911828</v>
      </c>
      <c r="K52" s="60">
        <v>3.9959984404691316</v>
      </c>
      <c r="L52" s="60">
        <v>9.5894654123211751</v>
      </c>
      <c r="M52" s="60">
        <v>18.367633475353454</v>
      </c>
      <c r="N52" s="60">
        <v>38.051765713260814</v>
      </c>
      <c r="O52" s="60">
        <v>22.273267556240654</v>
      </c>
      <c r="P52" s="60">
        <v>35.399723408947182</v>
      </c>
      <c r="Q52" s="60">
        <v>65.056407152997309</v>
      </c>
      <c r="R52" s="58">
        <v>45.012393726088241</v>
      </c>
      <c r="S52" s="66">
        <v>25.003124836704892</v>
      </c>
      <c r="T52" s="57">
        <v>85.048440188455885</v>
      </c>
      <c r="U52" s="58">
        <v>3.9959984404691316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20.918571337631167</v>
      </c>
      <c r="H53" s="60">
        <v>83.061846457080364</v>
      </c>
      <c r="I53" s="60">
        <v>8.6414473798004003</v>
      </c>
      <c r="J53" s="60">
        <v>14.99975860101487</v>
      </c>
      <c r="K53" s="60">
        <v>5.1782351530375532</v>
      </c>
      <c r="L53" s="60">
        <v>15.941384591125447</v>
      </c>
      <c r="M53" s="60">
        <v>25.756542722174199</v>
      </c>
      <c r="N53" s="60">
        <v>31.612056270346883</v>
      </c>
      <c r="O53" s="60">
        <v>49.747658899227311</v>
      </c>
      <c r="P53" s="60">
        <v>53.482514873024712</v>
      </c>
      <c r="Q53" s="60">
        <v>33.750540423689685</v>
      </c>
      <c r="R53" s="58">
        <v>60.513487736476442</v>
      </c>
      <c r="S53" s="66">
        <v>27.543525139106283</v>
      </c>
      <c r="T53" s="57">
        <v>83.061846457080364</v>
      </c>
      <c r="U53" s="58">
        <v>5.1782351530375532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18.53834367754224</v>
      </c>
      <c r="H54" s="60">
        <v>51.120786969843572</v>
      </c>
      <c r="I54" s="60">
        <v>12.396990522809608</v>
      </c>
      <c r="J54" s="60">
        <v>12.265207116410176</v>
      </c>
      <c r="K54" s="60">
        <v>7.2568940493468785</v>
      </c>
      <c r="L54" s="60">
        <v>20.641831962586675</v>
      </c>
      <c r="M54" s="60">
        <v>19.1904531527173</v>
      </c>
      <c r="N54" s="60">
        <v>14.472276335227699</v>
      </c>
      <c r="O54" s="60">
        <v>37.931388760151684</v>
      </c>
      <c r="P54" s="60">
        <v>20.614593683306413</v>
      </c>
      <c r="Q54" s="60">
        <v>24.379089344531042</v>
      </c>
      <c r="R54" s="58">
        <v>22.804125626597763</v>
      </c>
      <c r="S54" s="66">
        <v>17.960753604861232</v>
      </c>
      <c r="T54" s="57">
        <v>51.120786969843572</v>
      </c>
      <c r="U54" s="58">
        <v>7.2568940493468785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22.45461467941147</v>
      </c>
      <c r="H55" s="60">
        <v>28.236522362033583</v>
      </c>
      <c r="I55" s="60">
        <v>12.718176039814036</v>
      </c>
      <c r="J55" s="131">
        <v>16.279622152583279</v>
      </c>
      <c r="K55" s="60">
        <v>13.655990114818055</v>
      </c>
      <c r="L55" s="60">
        <v>19.475342331259991</v>
      </c>
      <c r="M55" s="60">
        <v>22.786901067800748</v>
      </c>
      <c r="N55" s="60">
        <v>31.686146407332096</v>
      </c>
      <c r="O55" s="60">
        <v>60.392202137485164</v>
      </c>
      <c r="P55" s="60">
        <v>31.696710479686008</v>
      </c>
      <c r="Q55" s="60">
        <v>32.149382267346112</v>
      </c>
      <c r="R55" s="58">
        <v>20.220554189568944</v>
      </c>
      <c r="S55" s="66">
        <v>22.293916699280494</v>
      </c>
      <c r="T55" s="57">
        <v>60.392202137485164</v>
      </c>
      <c r="U55" s="58">
        <v>12.718176039814036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22.739191290249909</v>
      </c>
      <c r="H56" s="60">
        <v>80.211586322145735</v>
      </c>
      <c r="I56" s="131">
        <v>5.3738905999894726</v>
      </c>
      <c r="J56" s="60">
        <v>7.4145604400922407</v>
      </c>
      <c r="K56" s="60">
        <v>7.9827038992865935</v>
      </c>
      <c r="L56" s="60">
        <v>9.6320181937428941</v>
      </c>
      <c r="M56" s="60">
        <v>8.976890866923771</v>
      </c>
      <c r="N56" s="60">
        <v>25.49922191182829</v>
      </c>
      <c r="O56" s="60">
        <v>26.622592089725376</v>
      </c>
      <c r="P56" s="60">
        <v>14.540105471674044</v>
      </c>
      <c r="Q56" s="131">
        <v>24.279149965149045</v>
      </c>
      <c r="R56" s="58">
        <v>24.441191978821834</v>
      </c>
      <c r="S56" s="66">
        <v>12.635385118304697</v>
      </c>
      <c r="T56" s="57">
        <v>80.211586322145735</v>
      </c>
      <c r="U56" s="58">
        <v>5.3738905999894726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19.922183471987729</v>
      </c>
      <c r="H57" s="60">
        <v>24.893103489425897</v>
      </c>
      <c r="I57" s="60">
        <v>7.2286704714024097</v>
      </c>
      <c r="J57" s="60">
        <v>9.2824786287425756</v>
      </c>
      <c r="K57" s="60">
        <v>13.900314585613964</v>
      </c>
      <c r="L57" s="60">
        <v>13.809036125088088</v>
      </c>
      <c r="M57" s="60">
        <v>11.090306431119036</v>
      </c>
      <c r="N57" s="60">
        <v>37.869875122953708</v>
      </c>
      <c r="O57" s="60">
        <v>60.781760409965074</v>
      </c>
      <c r="P57" s="60">
        <v>41.653140719982218</v>
      </c>
      <c r="Q57" s="60">
        <v>18.978628203577287</v>
      </c>
      <c r="R57" s="58">
        <v>17.471762411624503</v>
      </c>
      <c r="S57" s="66">
        <v>16.587492489285506</v>
      </c>
      <c r="T57" s="57">
        <v>60.781760409965074</v>
      </c>
      <c r="U57" s="58">
        <v>7.2286704714024097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15.294193550607497</v>
      </c>
      <c r="H58" s="60">
        <v>29.226131577909754</v>
      </c>
      <c r="I58" s="60">
        <v>6.8197949431762277</v>
      </c>
      <c r="J58" s="60">
        <v>10.51749449603941</v>
      </c>
      <c r="K58" s="60">
        <v>11.3102191063271</v>
      </c>
      <c r="L58" s="60">
        <v>12.387327224155488</v>
      </c>
      <c r="M58" s="60">
        <v>25.209935952033533</v>
      </c>
      <c r="N58" s="60">
        <v>43.391986736804633</v>
      </c>
      <c r="O58" s="60">
        <v>45.551452977399443</v>
      </c>
      <c r="P58" s="60">
        <v>57.512762272040128</v>
      </c>
      <c r="Q58" s="60">
        <v>15.825673647529351</v>
      </c>
      <c r="R58" s="58">
        <v>30.833651108358293</v>
      </c>
      <c r="S58" s="66">
        <v>18.496030727047483</v>
      </c>
      <c r="T58" s="57">
        <v>57.512762272040128</v>
      </c>
      <c r="U58" s="58">
        <v>6.8197949431762277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15.64263828414772</v>
      </c>
      <c r="H59" s="60">
        <v>60.957910014513793</v>
      </c>
      <c r="I59" s="60">
        <v>7.7406869859700045</v>
      </c>
      <c r="J59" s="60">
        <v>18.706660216094178</v>
      </c>
      <c r="K59" s="60">
        <v>18.867924528301884</v>
      </c>
      <c r="L59" s="60">
        <v>13.22367360103209</v>
      </c>
      <c r="M59" s="60">
        <v>18.706660216094178</v>
      </c>
      <c r="N59" s="60">
        <v>30.317690695049187</v>
      </c>
      <c r="O59" s="60">
        <v>23.222060957910013</v>
      </c>
      <c r="P59" s="60">
        <v>20.641831962586679</v>
      </c>
      <c r="Q59" s="60">
        <v>15.64263828414772</v>
      </c>
      <c r="R59" s="58">
        <v>30.640219319464599</v>
      </c>
      <c r="S59" s="66">
        <v>17.584827873110324</v>
      </c>
      <c r="T59" s="57">
        <v>60.957910014513793</v>
      </c>
      <c r="U59" s="58">
        <v>7.7406869859700045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11.322104977423006</v>
      </c>
      <c r="H60" s="60">
        <v>74.469580012782572</v>
      </c>
      <c r="I60" s="60">
        <v>7.2215848447682403</v>
      </c>
      <c r="J60" s="60">
        <v>25.728878967811404</v>
      </c>
      <c r="K60" s="60">
        <v>8.6916889536902708</v>
      </c>
      <c r="L60" s="60">
        <v>7.9941429877285008</v>
      </c>
      <c r="M60" s="60">
        <v>6.8817539876415719</v>
      </c>
      <c r="N60" s="60">
        <v>28.636315268318356</v>
      </c>
      <c r="O60" s="60">
        <v>22.723573552832534</v>
      </c>
      <c r="P60" s="60">
        <v>20.44796866328856</v>
      </c>
      <c r="Q60" s="60">
        <v>9.9427421701102556</v>
      </c>
      <c r="R60" s="58">
        <v>18.424215904912611</v>
      </c>
      <c r="S60" s="66">
        <v>13.700084575510527</v>
      </c>
      <c r="T60" s="57">
        <v>74.469580012782572</v>
      </c>
      <c r="U60" s="58">
        <v>6.8817539876415719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8.5971089599536619</v>
      </c>
      <c r="H61" s="60">
        <v>28.962772753774207</v>
      </c>
      <c r="I61" s="60">
        <v>4.667608955747391</v>
      </c>
      <c r="J61" s="60">
        <v>17.123858074286655</v>
      </c>
      <c r="K61" s="131">
        <v>8.0420014554196015</v>
      </c>
      <c r="L61" s="60">
        <v>6.8793531612621504</v>
      </c>
      <c r="M61" s="60">
        <v>10.448189656954112</v>
      </c>
      <c r="N61" s="60">
        <v>29.593191699596943</v>
      </c>
      <c r="O61" s="60">
        <v>22.674811861848255</v>
      </c>
      <c r="P61" s="60">
        <v>10.301941298560894</v>
      </c>
      <c r="Q61" s="60">
        <v>7.6127227498301826</v>
      </c>
      <c r="R61" s="58">
        <v>12.669513276689186</v>
      </c>
      <c r="S61" s="66">
        <v>10.385639656615036</v>
      </c>
      <c r="T61" s="57">
        <v>29.593191699596943</v>
      </c>
      <c r="U61" s="58">
        <v>4.667608955747391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13.365754559372416</v>
      </c>
      <c r="H62" s="60">
        <v>50.963768539591811</v>
      </c>
      <c r="I62" s="60">
        <v>6.0062132331632334</v>
      </c>
      <c r="J62" s="60">
        <v>20.808286681330596</v>
      </c>
      <c r="K62" s="60">
        <v>15.233430287581232</v>
      </c>
      <c r="L62" s="60">
        <v>9.6745494973490267</v>
      </c>
      <c r="M62" s="60">
        <v>12.730061398045832</v>
      </c>
      <c r="N62" s="60">
        <v>32.22878049439975</v>
      </c>
      <c r="O62" s="60">
        <v>28.999388919948512</v>
      </c>
      <c r="P62" s="60">
        <v>12.612176431439636</v>
      </c>
      <c r="Q62" s="60">
        <v>13.805640603865273</v>
      </c>
      <c r="R62" s="58">
        <v>14.392269175898861</v>
      </c>
      <c r="S62" s="66">
        <v>13.776439063181414</v>
      </c>
      <c r="T62" s="57">
        <v>50.963768539591811</v>
      </c>
      <c r="U62" s="58">
        <v>6.0062132331632334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7.7048302346980764</v>
      </c>
      <c r="H63" s="60">
        <v>15.63791257105512</v>
      </c>
      <c r="I63" s="60">
        <v>5.8261209925021991</v>
      </c>
      <c r="J63" s="60">
        <v>7.5044965085790798</v>
      </c>
      <c r="K63" s="60">
        <v>5.4999130059087653</v>
      </c>
      <c r="L63" s="60">
        <v>6.8273827484427443</v>
      </c>
      <c r="M63" s="60">
        <v>6.6810006975045209</v>
      </c>
      <c r="N63" s="60">
        <v>25.535177965947998</v>
      </c>
      <c r="O63" s="60">
        <v>13.213229061395548</v>
      </c>
      <c r="P63" s="60">
        <v>10.918318812875787</v>
      </c>
      <c r="Q63" s="60">
        <v>16.376337281434797</v>
      </c>
      <c r="R63" s="58">
        <v>15.433616365288319</v>
      </c>
      <c r="S63" s="66">
        <v>8.2198039719802996</v>
      </c>
      <c r="T63" s="57">
        <v>25.535177965947998</v>
      </c>
      <c r="U63" s="58">
        <v>5.4999130059087653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5.6855775266792223</v>
      </c>
      <c r="H64" s="60">
        <v>19.40303623898139</v>
      </c>
      <c r="I64" s="60">
        <v>5.2103680684893448</v>
      </c>
      <c r="J64" s="60">
        <v>9.8555644426670224</v>
      </c>
      <c r="K64" s="60">
        <v>3.2537383952254642</v>
      </c>
      <c r="L64" s="60">
        <v>5.6665000855724799</v>
      </c>
      <c r="M64" s="60">
        <v>6.3912511291779568</v>
      </c>
      <c r="N64" s="60">
        <v>17.977053212550242</v>
      </c>
      <c r="O64" s="60">
        <v>14.775328048113726</v>
      </c>
      <c r="P64" s="60">
        <v>12.64576458405247</v>
      </c>
      <c r="Q64" s="60">
        <v>15.741951411098022</v>
      </c>
      <c r="R64" s="58">
        <v>13.452726139197459</v>
      </c>
      <c r="S64" s="66">
        <v>8.2896347544831794</v>
      </c>
      <c r="T64" s="57">
        <v>19.40303623898139</v>
      </c>
      <c r="U64" s="58">
        <v>3.2537383952254642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10.370511271074546</v>
      </c>
      <c r="H65" s="60">
        <v>5.4879577055162256</v>
      </c>
      <c r="I65" s="60">
        <v>3.4408125134618461</v>
      </c>
      <c r="J65" s="60">
        <v>5.0382890794503759</v>
      </c>
      <c r="K65" s="60">
        <v>2.8554556007098721</v>
      </c>
      <c r="L65" s="60">
        <v>10.370844431377565</v>
      </c>
      <c r="M65" s="131">
        <v>3.1849511397198333</v>
      </c>
      <c r="N65" s="60">
        <v>5.4155056078744632</v>
      </c>
      <c r="O65" s="60">
        <v>9.2011295784772038</v>
      </c>
      <c r="P65" s="60">
        <v>11.603307729468543</v>
      </c>
      <c r="Q65" s="60">
        <v>13.839369881457069</v>
      </c>
      <c r="R65" s="132">
        <v>12.301387673738629</v>
      </c>
      <c r="S65" s="66">
        <v>6.499551592665421</v>
      </c>
      <c r="T65" s="57">
        <v>13.839369881457069</v>
      </c>
      <c r="U65" s="58">
        <v>2.8554556007098721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8.564536998057374</v>
      </c>
      <c r="H66" s="61">
        <v>5.9503327472574581</v>
      </c>
      <c r="I66" s="61">
        <v>5.8311105328311985</v>
      </c>
      <c r="J66" s="61">
        <v>3.5869016991959595</v>
      </c>
      <c r="K66" s="61">
        <v>2.9552307750446141</v>
      </c>
      <c r="L66" s="61">
        <v>2.4252089531887222</v>
      </c>
      <c r="M66" s="61">
        <v>5.1119304532523673</v>
      </c>
      <c r="N66" s="61">
        <v>6.9271936586270426</v>
      </c>
      <c r="O66" s="61">
        <v>10.337149182352205</v>
      </c>
      <c r="P66" s="61">
        <v>8.4322523313688222</v>
      </c>
      <c r="Q66" s="61">
        <v>15.333718605120611</v>
      </c>
      <c r="R66" s="62">
        <v>9.4072274476269833</v>
      </c>
      <c r="S66" s="68">
        <v>6.1621850377850027</v>
      </c>
      <c r="T66" s="67">
        <v>15.333718605120611</v>
      </c>
      <c r="U66" s="62">
        <v>2.4252089531887222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13.61520105306381</v>
      </c>
      <c r="H68" s="60">
        <v>62.471079678889367</v>
      </c>
      <c r="I68" s="60">
        <v>4.8430172977825121</v>
      </c>
      <c r="J68" s="60">
        <v>10.395992784506907</v>
      </c>
      <c r="K68" s="60">
        <v>9.117034991505065</v>
      </c>
      <c r="L68" s="60">
        <v>5.6615950401284794</v>
      </c>
      <c r="M68" s="60">
        <v>8.9378929090338008</v>
      </c>
      <c r="N68" s="60">
        <v>21.988509734691235</v>
      </c>
      <c r="O68" s="112">
        <v>11.98087113226441</v>
      </c>
      <c r="P68" s="112">
        <v>23.334585672953168</v>
      </c>
      <c r="Q68" s="112">
        <v>46.269017812313699</v>
      </c>
      <c r="R68" s="113">
        <v>78.120937924046572</v>
      </c>
      <c r="S68" s="66">
        <v>17.249837061029858</v>
      </c>
      <c r="T68" s="57">
        <v>78.120937924046572</v>
      </c>
      <c r="U68" s="58">
        <v>4.8430172977825121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12.361328236561162</v>
      </c>
      <c r="H69" s="60">
        <v>35.153591177762287</v>
      </c>
      <c r="I69" s="122">
        <v>10.406930676103432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14.250277368747254</v>
      </c>
      <c r="O69" s="60">
        <v>14.205332502822669</v>
      </c>
      <c r="P69" s="60">
        <v>12.329857242466113</v>
      </c>
      <c r="Q69" s="60">
        <v>7.7727372799045975</v>
      </c>
      <c r="R69" s="58">
        <v>19.042548473215781</v>
      </c>
      <c r="S69" s="125">
        <v>13.639230676467568</v>
      </c>
      <c r="T69" s="57">
        <v>35.153591177762287</v>
      </c>
      <c r="U69" s="58">
        <v>7.7727372799045975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15.346227689094675</v>
      </c>
      <c r="H70" s="131">
        <v>39.645391296334687</v>
      </c>
      <c r="I70" s="60">
        <v>8.2131319891971195</v>
      </c>
      <c r="J70" s="122"/>
      <c r="K70" s="122"/>
      <c r="L70" s="122"/>
      <c r="M70" s="122"/>
      <c r="N70" s="122"/>
      <c r="O70" s="122"/>
      <c r="P70" s="122"/>
      <c r="Q70" s="122"/>
      <c r="R70" s="58">
        <v>17.531053114364305</v>
      </c>
      <c r="S70" s="125">
        <v>11.854316576164559</v>
      </c>
      <c r="T70" s="57">
        <v>39.645391296334687</v>
      </c>
      <c r="U70" s="58">
        <v>8.2131319891971195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124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112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34"/>
      <c r="U2" s="34" t="s">
        <v>16</v>
      </c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138.70938074702437</v>
      </c>
      <c r="H4" s="59">
        <v>20.728926101256196</v>
      </c>
      <c r="I4" s="59">
        <v>12.636347694445337</v>
      </c>
      <c r="J4" s="59">
        <v>5.8486344713120646</v>
      </c>
      <c r="K4" s="59">
        <v>25.133700911165469</v>
      </c>
      <c r="L4" s="59">
        <v>25.145232797971282</v>
      </c>
      <c r="M4" s="59">
        <v>261.23632106718588</v>
      </c>
      <c r="N4" s="59">
        <v>232.41457510511574</v>
      </c>
      <c r="O4" s="59">
        <v>835.62262252044525</v>
      </c>
      <c r="P4" s="59">
        <v>310.41946267252558</v>
      </c>
      <c r="Q4" s="59">
        <v>351.05345492645574</v>
      </c>
      <c r="R4" s="65">
        <v>666.63641861485382</v>
      </c>
      <c r="S4" s="63">
        <v>241.29376613889738</v>
      </c>
      <c r="T4" s="64">
        <v>835.62262252044525</v>
      </c>
      <c r="U4" s="65">
        <v>5.8486344713120646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90.881173136909325</v>
      </c>
      <c r="H5" s="122">
        <v>13.543300423131168</v>
      </c>
      <c r="I5" s="60">
        <v>8.536221694808539</v>
      </c>
      <c r="J5" s="60">
        <v>2.2209029840485486</v>
      </c>
      <c r="K5" s="60">
        <v>1.9844193001410049</v>
      </c>
      <c r="L5" s="60">
        <v>6.952899090535281</v>
      </c>
      <c r="M5" s="60">
        <v>181.91759182187195</v>
      </c>
      <c r="N5" s="60">
        <v>145.02205546702473</v>
      </c>
      <c r="O5" s="60">
        <v>192.92631368931248</v>
      </c>
      <c r="P5" s="60">
        <v>145.65656629867678</v>
      </c>
      <c r="Q5" s="60">
        <v>484.36336467712471</v>
      </c>
      <c r="R5" s="58">
        <v>260.49912043808979</v>
      </c>
      <c r="S5" s="66">
        <v>128.28434160415893</v>
      </c>
      <c r="T5" s="57">
        <v>484.36336467712471</v>
      </c>
      <c r="U5" s="58">
        <v>1.9844193001410049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77.019414420509023</v>
      </c>
      <c r="H6" s="60">
        <v>25.73312838403746</v>
      </c>
      <c r="I6" s="60">
        <v>5.8461311681174992</v>
      </c>
      <c r="J6" s="60">
        <v>4.3852399845819807</v>
      </c>
      <c r="K6" s="60">
        <v>5.5734099760531404</v>
      </c>
      <c r="L6" s="60">
        <v>5.9906979549666319</v>
      </c>
      <c r="M6" s="60">
        <v>152.29112993205516</v>
      </c>
      <c r="N6" s="60">
        <v>155.82539642218819</v>
      </c>
      <c r="O6" s="60">
        <v>142.66688483371183</v>
      </c>
      <c r="P6" s="60">
        <v>142.20603433564918</v>
      </c>
      <c r="Q6" s="60">
        <v>208.54677554042468</v>
      </c>
      <c r="R6" s="58">
        <v>303.6869224617991</v>
      </c>
      <c r="S6" s="66">
        <v>121.99696157285713</v>
      </c>
      <c r="T6" s="57">
        <v>303.6869224617991</v>
      </c>
      <c r="U6" s="58">
        <v>4.3852399845819807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37.430936475310702</v>
      </c>
      <c r="H7" s="60">
        <v>18.09081648644413</v>
      </c>
      <c r="I7" s="60">
        <v>6.5532735239248359</v>
      </c>
      <c r="J7" s="60">
        <v>5.1716031969910672</v>
      </c>
      <c r="K7" s="60">
        <v>5.6482806341456451</v>
      </c>
      <c r="L7" s="60">
        <v>7.8376702574899682</v>
      </c>
      <c r="M7" s="60">
        <v>121.91329885733522</v>
      </c>
      <c r="N7" s="60">
        <v>115.31319054523166</v>
      </c>
      <c r="O7" s="60">
        <v>170.71259966237201</v>
      </c>
      <c r="P7" s="60">
        <v>196.87101525458135</v>
      </c>
      <c r="Q7" s="60">
        <v>206.34762357726248</v>
      </c>
      <c r="R7" s="58">
        <v>324.35722671793616</v>
      </c>
      <c r="S7" s="66">
        <v>95.303202823133134</v>
      </c>
      <c r="T7" s="57">
        <v>324.35722671793616</v>
      </c>
      <c r="U7" s="58">
        <v>5.1716031969910672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127.50203287770535</v>
      </c>
      <c r="H8" s="60">
        <v>54.611019846043796</v>
      </c>
      <c r="I8" s="60">
        <v>21.288177337611444</v>
      </c>
      <c r="J8" s="60">
        <v>4.8882078773338655</v>
      </c>
      <c r="K8" s="60">
        <v>10.631956330463957</v>
      </c>
      <c r="L8" s="60">
        <v>47.347072973511843</v>
      </c>
      <c r="M8" s="60">
        <v>143.30343969867383</v>
      </c>
      <c r="N8" s="60">
        <v>327.46096132365437</v>
      </c>
      <c r="O8" s="60">
        <v>1300.9928737747932</v>
      </c>
      <c r="P8" s="60">
        <v>545.85817798899552</v>
      </c>
      <c r="Q8" s="60">
        <v>588.81715028249425</v>
      </c>
      <c r="R8" s="58">
        <v>473.55870027889085</v>
      </c>
      <c r="S8" s="66">
        <v>282.6926737317952</v>
      </c>
      <c r="T8" s="57">
        <v>1300.9928737747932</v>
      </c>
      <c r="U8" s="58">
        <v>4.8882078773338655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302.16106100356103</v>
      </c>
      <c r="H9" s="60">
        <v>233.46667303473117</v>
      </c>
      <c r="I9" s="60">
        <v>28.999996947453297</v>
      </c>
      <c r="J9" s="60">
        <v>5.2764616246498885</v>
      </c>
      <c r="K9" s="60">
        <v>13.183010937695995</v>
      </c>
      <c r="L9" s="60">
        <v>19.338734073673184</v>
      </c>
      <c r="M9" s="60">
        <v>353.08654664737122</v>
      </c>
      <c r="N9" s="60">
        <v>292.48146123891581</v>
      </c>
      <c r="O9" s="60">
        <v>807.40213085707308</v>
      </c>
      <c r="P9" s="60">
        <v>1183.9455256776471</v>
      </c>
      <c r="Q9" s="60">
        <v>1524.7299416281821</v>
      </c>
      <c r="R9" s="58">
        <v>848.16624345710579</v>
      </c>
      <c r="S9" s="66">
        <v>358.29990884728932</v>
      </c>
      <c r="T9" s="57">
        <v>1524.7299416281821</v>
      </c>
      <c r="U9" s="58">
        <v>5.2764616246498885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27.090064794816413</v>
      </c>
      <c r="H10" s="60">
        <v>12.941803278688523</v>
      </c>
      <c r="I10" s="60">
        <v>7.8741935483870975</v>
      </c>
      <c r="J10" s="60">
        <v>7.1333333333333337</v>
      </c>
      <c r="K10" s="60">
        <v>2.6</v>
      </c>
      <c r="L10" s="60">
        <v>19.2948275862069</v>
      </c>
      <c r="M10" s="60">
        <v>96.826415094339637</v>
      </c>
      <c r="N10" s="60">
        <v>127.40909090909092</v>
      </c>
      <c r="O10" s="60">
        <v>50.397368421052633</v>
      </c>
      <c r="P10" s="60">
        <v>68.646341463414629</v>
      </c>
      <c r="Q10" s="60">
        <v>54.717857142857142</v>
      </c>
      <c r="R10" s="58">
        <v>115.2</v>
      </c>
      <c r="S10" s="66">
        <v>38.727866154690076</v>
      </c>
      <c r="T10" s="57">
        <v>127.40909090909092</v>
      </c>
      <c r="U10" s="58">
        <v>2.6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547.19119091301854</v>
      </c>
      <c r="H11" s="60">
        <v>68.258801716694521</v>
      </c>
      <c r="I11" s="60">
        <v>35.969113342317819</v>
      </c>
      <c r="J11" s="60">
        <v>10.384217142677688</v>
      </c>
      <c r="K11" s="60">
        <v>29.154682293312305</v>
      </c>
      <c r="L11" s="60">
        <v>17.179882220132036</v>
      </c>
      <c r="M11" s="60">
        <v>211.38593629756127</v>
      </c>
      <c r="N11" s="60">
        <v>278.27196488876763</v>
      </c>
      <c r="O11" s="60">
        <v>769.25356802129136</v>
      </c>
      <c r="P11" s="60">
        <v>582.19467293406922</v>
      </c>
      <c r="Q11" s="60">
        <v>606.60905096562669</v>
      </c>
      <c r="R11" s="58">
        <v>402.7596734538829</v>
      </c>
      <c r="S11" s="66">
        <v>314.78239362348944</v>
      </c>
      <c r="T11" s="57">
        <v>769.25356802129136</v>
      </c>
      <c r="U11" s="58">
        <v>10.384217142677688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39.603062663711462</v>
      </c>
      <c r="H12" s="60">
        <v>16.28295540848432</v>
      </c>
      <c r="I12" s="60">
        <v>7.3342736248236946</v>
      </c>
      <c r="J12" s="60">
        <v>5.7918756758702115</v>
      </c>
      <c r="K12" s="60">
        <v>8.7447108603667107</v>
      </c>
      <c r="L12" s="60">
        <v>14.67737871668394</v>
      </c>
      <c r="M12" s="60">
        <v>19.498524892061514</v>
      </c>
      <c r="N12" s="60">
        <v>27.918109159293923</v>
      </c>
      <c r="O12" s="60">
        <v>66.089059036872854</v>
      </c>
      <c r="P12" s="60">
        <v>25.410324961932229</v>
      </c>
      <c r="Q12" s="60">
        <v>64.602649772249066</v>
      </c>
      <c r="R12" s="58">
        <v>258.6741889985895</v>
      </c>
      <c r="S12" s="66">
        <v>21.530262695242435</v>
      </c>
      <c r="T12" s="57">
        <v>258.6741889985895</v>
      </c>
      <c r="U12" s="58">
        <v>5.7918756758702115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133.96847845720455</v>
      </c>
      <c r="H13" s="60">
        <v>16.861946157557213</v>
      </c>
      <c r="I13" s="60">
        <v>71.210895049596516</v>
      </c>
      <c r="J13" s="60">
        <v>10.414780820860438</v>
      </c>
      <c r="K13" s="60">
        <v>19.181946403385044</v>
      </c>
      <c r="L13" s="60">
        <v>20.913000103202723</v>
      </c>
      <c r="M13" s="60">
        <v>68.240417687377814</v>
      </c>
      <c r="N13" s="60">
        <v>125.75525957957146</v>
      </c>
      <c r="O13" s="60">
        <v>62.05923836389281</v>
      </c>
      <c r="P13" s="60">
        <v>12.52606712989002</v>
      </c>
      <c r="Q13" s="60">
        <v>35.825105782792662</v>
      </c>
      <c r="R13" s="58">
        <v>161.74460236519474</v>
      </c>
      <c r="S13" s="66">
        <v>58.710191925279084</v>
      </c>
      <c r="T13" s="57">
        <v>161.74460236519474</v>
      </c>
      <c r="U13" s="58">
        <v>10.414780820860438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42.031029619181936</v>
      </c>
      <c r="H14" s="60">
        <v>12.97602256699577</v>
      </c>
      <c r="I14" s="60">
        <v>9.3088857545839208</v>
      </c>
      <c r="J14" s="60">
        <v>9.0267983074753193</v>
      </c>
      <c r="K14" s="60">
        <v>13.258110014104375</v>
      </c>
      <c r="L14" s="60">
        <v>66.29055007052186</v>
      </c>
      <c r="M14" s="60">
        <v>9.590973201692524</v>
      </c>
      <c r="N14" s="60">
        <v>25.105782792665721</v>
      </c>
      <c r="O14" s="60">
        <v>23.413258110014102</v>
      </c>
      <c r="P14" s="60">
        <v>60.366713681241187</v>
      </c>
      <c r="Q14" s="60">
        <v>31.875881523272213</v>
      </c>
      <c r="R14" s="58">
        <v>18.053596614950642</v>
      </c>
      <c r="S14" s="66">
        <v>26.292296885243772</v>
      </c>
      <c r="T14" s="57">
        <v>66.29055007052186</v>
      </c>
      <c r="U14" s="58">
        <v>9.0267983074753193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15.860982472935637</v>
      </c>
      <c r="H15" s="60">
        <v>13.602540043227352</v>
      </c>
      <c r="I15" s="60">
        <v>9.4280331797962269</v>
      </c>
      <c r="J15" s="60">
        <v>7.5596205816169428</v>
      </c>
      <c r="K15" s="60">
        <v>5.5689193825590753</v>
      </c>
      <c r="L15" s="60">
        <v>8.1045591032174649</v>
      </c>
      <c r="M15" s="60">
        <v>45.004295111775441</v>
      </c>
      <c r="N15" s="60">
        <v>8.0340324855543912</v>
      </c>
      <c r="O15" s="60"/>
      <c r="P15" s="60">
        <v>3.9010162053228337</v>
      </c>
      <c r="Q15" s="60">
        <v>14.171398261666244</v>
      </c>
      <c r="R15" s="58">
        <v>120.16925246826516</v>
      </c>
      <c r="S15" s="66">
        <v>13.220142945023873</v>
      </c>
      <c r="T15" s="57">
        <v>120.16925246826516</v>
      </c>
      <c r="U15" s="58">
        <v>3.9010162053228337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13.661197582434957</v>
      </c>
      <c r="H16" s="60">
        <v>10.466495363865063</v>
      </c>
      <c r="I16" s="60">
        <v>6.8685276212876794</v>
      </c>
      <c r="J16" s="60">
        <v>7.2859447133939454</v>
      </c>
      <c r="K16" s="60">
        <v>3.972560228918169</v>
      </c>
      <c r="L16" s="60">
        <v>9.9030869184912476</v>
      </c>
      <c r="M16" s="60">
        <v>56.913461719666827</v>
      </c>
      <c r="N16" s="60">
        <v>23.372486356994362</v>
      </c>
      <c r="O16" s="60">
        <v>66.090866823722394</v>
      </c>
      <c r="P16" s="60">
        <v>4.3018753327148165</v>
      </c>
      <c r="Q16" s="60">
        <v>55.094695154670603</v>
      </c>
      <c r="R16" s="58">
        <v>73.224546127335088</v>
      </c>
      <c r="S16" s="66">
        <v>17.882266092334582</v>
      </c>
      <c r="T16" s="57">
        <v>73.224546127335088</v>
      </c>
      <c r="U16" s="58">
        <v>3.972560228918169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16.117479181980251</v>
      </c>
      <c r="H17" s="60">
        <v>20.255324800595815</v>
      </c>
      <c r="I17" s="60">
        <v>8.5756240930456062</v>
      </c>
      <c r="J17" s="60">
        <v>14.502490709303732</v>
      </c>
      <c r="K17" s="60">
        <v>9.1547651720143826</v>
      </c>
      <c r="L17" s="60">
        <v>18.916150999119303</v>
      </c>
      <c r="M17" s="60">
        <v>35.821903321252464</v>
      </c>
      <c r="N17" s="60">
        <v>22.748908816346365</v>
      </c>
      <c r="O17" s="60">
        <v>57.015410617721187</v>
      </c>
      <c r="P17" s="60">
        <v>6.0289372717114098</v>
      </c>
      <c r="Q17" s="60">
        <v>34.076586077557579</v>
      </c>
      <c r="R17" s="58">
        <v>57.395545110165678</v>
      </c>
      <c r="S17" s="66">
        <v>18.582273832549927</v>
      </c>
      <c r="T17" s="57">
        <v>57.395545110165678</v>
      </c>
      <c r="U17" s="58">
        <v>6.0289372717114098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11.766869761579724</v>
      </c>
      <c r="H18" s="60">
        <v>7.1538575289467055</v>
      </c>
      <c r="I18" s="60">
        <v>1.3742188637157031</v>
      </c>
      <c r="J18" s="60">
        <v>1.4376373168634091</v>
      </c>
      <c r="K18" s="60">
        <v>4.1607721851955013</v>
      </c>
      <c r="L18" s="60">
        <v>7.715724395886463</v>
      </c>
      <c r="M18" s="60">
        <v>8.4333062064270194</v>
      </c>
      <c r="N18" s="60">
        <v>6.8376341691381244</v>
      </c>
      <c r="O18" s="60">
        <v>27.340631698703792</v>
      </c>
      <c r="P18" s="60">
        <v>20.566997534847872</v>
      </c>
      <c r="Q18" s="60">
        <v>18.957581011107823</v>
      </c>
      <c r="R18" s="58">
        <v>27.499662684236537</v>
      </c>
      <c r="S18" s="66">
        <v>8.4091339606886066</v>
      </c>
      <c r="T18" s="57">
        <v>27.499662684236537</v>
      </c>
      <c r="U18" s="58">
        <v>1.3742188637157031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21.490571847873362</v>
      </c>
      <c r="H19" s="60">
        <v>18.957841078134006</v>
      </c>
      <c r="I19" s="60">
        <v>9.4102005063785885</v>
      </c>
      <c r="J19" s="60">
        <v>10.713010328710832</v>
      </c>
      <c r="K19" s="60">
        <v>11.156982098166441</v>
      </c>
      <c r="L19" s="60">
        <v>11.323690144750227</v>
      </c>
      <c r="M19" s="60">
        <v>51.674521072046026</v>
      </c>
      <c r="N19" s="60">
        <v>16.488203409830152</v>
      </c>
      <c r="O19" s="60">
        <v>71.372083089944965</v>
      </c>
      <c r="P19" s="60">
        <v>9.1191098520280036</v>
      </c>
      <c r="Q19" s="60">
        <v>28.321119744494489</v>
      </c>
      <c r="R19" s="58">
        <v>74.648678090968502</v>
      </c>
      <c r="S19" s="66">
        <v>19.297126229708024</v>
      </c>
      <c r="T19" s="57">
        <v>74.648678090968502</v>
      </c>
      <c r="U19" s="58">
        <v>9.1191098520280036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39.217711660160148</v>
      </c>
      <c r="H20" s="60">
        <v>15.587607529688094</v>
      </c>
      <c r="I20" s="60">
        <v>29.25224511621197</v>
      </c>
      <c r="J20" s="60">
        <v>6.7097348990115568</v>
      </c>
      <c r="K20" s="60">
        <v>7.2183983158129479</v>
      </c>
      <c r="L20" s="60">
        <v>14.444588087574147</v>
      </c>
      <c r="M20" s="60">
        <v>73.352248618319621</v>
      </c>
      <c r="N20" s="60">
        <v>24.541980635031276</v>
      </c>
      <c r="O20" s="60">
        <v>69.009298576416668</v>
      </c>
      <c r="P20" s="60">
        <v>6.660826579967785</v>
      </c>
      <c r="Q20" s="60">
        <v>19.971111445966947</v>
      </c>
      <c r="R20" s="58">
        <v>64.394456413332321</v>
      </c>
      <c r="S20" s="66">
        <v>24.980396177729389</v>
      </c>
      <c r="T20" s="57">
        <v>73.352248618319621</v>
      </c>
      <c r="U20" s="58">
        <v>6.660826579967785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224.10982079756013</v>
      </c>
      <c r="H21" s="60">
        <v>29.83129662672949</v>
      </c>
      <c r="I21" s="60">
        <v>144.91059378736932</v>
      </c>
      <c r="J21" s="60">
        <v>26.223965740981509</v>
      </c>
      <c r="K21" s="60">
        <v>23.750437235543011</v>
      </c>
      <c r="L21" s="122">
        <v>29.064649287432001</v>
      </c>
      <c r="M21" s="60">
        <v>40.850469836567918</v>
      </c>
      <c r="N21" s="60">
        <v>71.389173572399855</v>
      </c>
      <c r="O21" s="60">
        <v>31.746685472496484</v>
      </c>
      <c r="P21" s="60">
        <v>14.128434414668547</v>
      </c>
      <c r="Q21" s="60">
        <v>24.908998589562763</v>
      </c>
      <c r="R21" s="58">
        <v>143.94214386459802</v>
      </c>
      <c r="S21" s="66">
        <v>78.060338441147678</v>
      </c>
      <c r="T21" s="57">
        <v>224.10982079756013</v>
      </c>
      <c r="U21" s="58">
        <v>14.128434414668547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64.674654618187972</v>
      </c>
      <c r="H22" s="60">
        <v>56.80658141344091</v>
      </c>
      <c r="I22" s="60">
        <v>33.912074074022492</v>
      </c>
      <c r="J22" s="60">
        <v>16.923524288169364</v>
      </c>
      <c r="K22" s="60">
        <v>51.54904054063423</v>
      </c>
      <c r="L22" s="60">
        <v>25.826543861142884</v>
      </c>
      <c r="M22" s="60">
        <v>45.544831980014109</v>
      </c>
      <c r="N22" s="60">
        <v>81.0169255703955</v>
      </c>
      <c r="O22" s="60">
        <v>93.33613760987366</v>
      </c>
      <c r="P22" s="60">
        <v>63.90417116953148</v>
      </c>
      <c r="Q22" s="60">
        <v>86.978884825226032</v>
      </c>
      <c r="R22" s="58">
        <v>105.56122106843408</v>
      </c>
      <c r="S22" s="66">
        <v>52.971779673138315</v>
      </c>
      <c r="T22" s="57">
        <v>105.56122106843408</v>
      </c>
      <c r="U22" s="58">
        <v>16.923524288169364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131.65899990052029</v>
      </c>
      <c r="H23" s="60">
        <v>52.719940725283756</v>
      </c>
      <c r="I23" s="60">
        <v>34.213732459272165</v>
      </c>
      <c r="J23" s="60">
        <v>21.991037516470399</v>
      </c>
      <c r="K23" s="60">
        <v>9.4515145557224756</v>
      </c>
      <c r="L23" s="60">
        <v>33.41322726314116</v>
      </c>
      <c r="M23" s="60">
        <v>80.415319343048054</v>
      </c>
      <c r="N23" s="60">
        <v>79.467161849635815</v>
      </c>
      <c r="O23" s="60">
        <v>78.533548131444164</v>
      </c>
      <c r="P23" s="60">
        <v>105.77437701730507</v>
      </c>
      <c r="Q23" s="60">
        <v>92.780850791188939</v>
      </c>
      <c r="R23" s="58">
        <v>94.545710180372652</v>
      </c>
      <c r="S23" s="66">
        <v>66.714940104460382</v>
      </c>
      <c r="T23" s="57">
        <v>131.65899990052029</v>
      </c>
      <c r="U23" s="58">
        <v>9.4515145557224756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251.02383942363844</v>
      </c>
      <c r="H24" s="60">
        <v>162.47776420541902</v>
      </c>
      <c r="I24" s="60">
        <v>98.561843506103827</v>
      </c>
      <c r="J24" s="60">
        <v>48.662905500705229</v>
      </c>
      <c r="K24" s="60">
        <v>27.552750352609312</v>
      </c>
      <c r="L24" s="122">
        <v>93.076168761191283</v>
      </c>
      <c r="M24" s="60">
        <v>130.83327950256955</v>
      </c>
      <c r="N24" s="60">
        <v>192.47781296942406</v>
      </c>
      <c r="O24" s="60">
        <v>180.66451339915372</v>
      </c>
      <c r="P24" s="60">
        <v>392.91028785426948</v>
      </c>
      <c r="Q24" s="60">
        <v>136.363083795298</v>
      </c>
      <c r="R24" s="58">
        <v>304.42638083841166</v>
      </c>
      <c r="S24" s="66">
        <v>165.53832286023535</v>
      </c>
      <c r="T24" s="57">
        <v>392.91028785426948</v>
      </c>
      <c r="U24" s="58">
        <v>27.552750352609312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203.66741666355773</v>
      </c>
      <c r="H25" s="60">
        <v>216.70461414467056</v>
      </c>
      <c r="I25" s="60">
        <v>141.50958380646253</v>
      </c>
      <c r="J25" s="60">
        <v>31.069111424541603</v>
      </c>
      <c r="K25" s="60">
        <v>21.099447391641501</v>
      </c>
      <c r="L25" s="122">
        <v>80.845332112425893</v>
      </c>
      <c r="M25" s="60">
        <v>140.41901766866019</v>
      </c>
      <c r="N25" s="60">
        <v>139.4215682583739</v>
      </c>
      <c r="O25" s="60">
        <v>80.76239412514748</v>
      </c>
      <c r="P25" s="60">
        <v>54.641466854724968</v>
      </c>
      <c r="Q25" s="60">
        <v>94.764657732801595</v>
      </c>
      <c r="R25" s="58">
        <v>212.22837799717911</v>
      </c>
      <c r="S25" s="66">
        <v>121.27923780256792</v>
      </c>
      <c r="T25" s="57">
        <v>216.70461414467056</v>
      </c>
      <c r="U25" s="58">
        <v>21.099447391641501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248.35155129835371</v>
      </c>
      <c r="H26" s="60">
        <v>86.441485683262542</v>
      </c>
      <c r="I26" s="60">
        <v>81.871759926163506</v>
      </c>
      <c r="J26" s="60">
        <v>36.419635407631098</v>
      </c>
      <c r="K26" s="60">
        <v>12.653339702355789</v>
      </c>
      <c r="L26" s="60">
        <v>39.118441909952551</v>
      </c>
      <c r="M26" s="60">
        <v>131.83245368665527</v>
      </c>
      <c r="N26" s="60">
        <v>222.56353796898102</v>
      </c>
      <c r="O26" s="60">
        <v>137.96016958500908</v>
      </c>
      <c r="P26" s="60">
        <v>343.45558176377148</v>
      </c>
      <c r="Q26" s="60">
        <v>129.53461615238641</v>
      </c>
      <c r="R26" s="58">
        <v>206.08036281174455</v>
      </c>
      <c r="S26" s="93">
        <v>152.98145808515974</v>
      </c>
      <c r="T26" s="57">
        <v>343.45558176377148</v>
      </c>
      <c r="U26" s="58">
        <v>12.653339702355789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63.707249091974269</v>
      </c>
      <c r="H27" s="60">
        <v>25.196714159697382</v>
      </c>
      <c r="I27" s="60">
        <v>12.689706380864235</v>
      </c>
      <c r="J27" s="60">
        <v>16.390304195684749</v>
      </c>
      <c r="K27" s="60">
        <v>11.751508240362568</v>
      </c>
      <c r="L27" s="60">
        <v>18.936265829763059</v>
      </c>
      <c r="M27" s="60">
        <v>43.151752347163026</v>
      </c>
      <c r="N27" s="60">
        <v>66.687020632627011</v>
      </c>
      <c r="O27" s="60">
        <v>45.844128463411764</v>
      </c>
      <c r="P27" s="60">
        <v>22.892541200741146</v>
      </c>
      <c r="Q27" s="60">
        <v>34.391303092110896</v>
      </c>
      <c r="R27" s="58">
        <v>83.632813321111826</v>
      </c>
      <c r="S27" s="93">
        <v>36.704649747224977</v>
      </c>
      <c r="T27" s="57">
        <v>83.632813321111826</v>
      </c>
      <c r="U27" s="58">
        <v>11.751508240362568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143.55444468103832</v>
      </c>
      <c r="H28" s="60">
        <v>49.833568406205927</v>
      </c>
      <c r="I28" s="60">
        <v>108.61610512771516</v>
      </c>
      <c r="J28" s="60">
        <v>13.768830576890693</v>
      </c>
      <c r="K28" s="60">
        <v>56.911029619181953</v>
      </c>
      <c r="L28" s="60">
        <v>34.95284385349872</v>
      </c>
      <c r="M28" s="60">
        <v>94.794897452891675</v>
      </c>
      <c r="N28" s="60">
        <v>189.09033773353556</v>
      </c>
      <c r="O28" s="60">
        <v>124.14814307330755</v>
      </c>
      <c r="P28" s="60">
        <v>102.30648725646236</v>
      </c>
      <c r="Q28" s="60">
        <v>119.23590970751208</v>
      </c>
      <c r="R28" s="58">
        <v>189.87159379407615</v>
      </c>
      <c r="S28" s="66">
        <v>106.52042681294535</v>
      </c>
      <c r="T28" s="57">
        <v>189.87159379407615</v>
      </c>
      <c r="U28" s="58">
        <v>13.768830576890693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59.210155148095907</v>
      </c>
      <c r="H29" s="60">
        <v>23.385049365303242</v>
      </c>
      <c r="I29" s="60">
        <v>9.3653032440056414</v>
      </c>
      <c r="J29" s="60">
        <v>20.818053596614948</v>
      </c>
      <c r="K29" s="60">
        <v>18.448519040902681</v>
      </c>
      <c r="L29" s="60">
        <v>12.947813822284907</v>
      </c>
      <c r="M29" s="60">
        <v>23.751763046544426</v>
      </c>
      <c r="N29" s="60">
        <v>30.465444287729195</v>
      </c>
      <c r="O29" s="60">
        <v>32.58110014104372</v>
      </c>
      <c r="P29" s="60">
        <v>19.125528913963329</v>
      </c>
      <c r="Q29" s="60">
        <v>31.763046544428768</v>
      </c>
      <c r="R29" s="58">
        <v>66.488011283497897</v>
      </c>
      <c r="S29" s="66">
        <v>26.718368932779171</v>
      </c>
      <c r="T29" s="57">
        <v>66.488011283497897</v>
      </c>
      <c r="U29" s="58">
        <v>9.3653032440056414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126.61641336367543</v>
      </c>
      <c r="H30" s="60">
        <v>14.937567976905264</v>
      </c>
      <c r="I30" s="60">
        <v>52.878533859505616</v>
      </c>
      <c r="J30" s="60">
        <v>22.431728861087894</v>
      </c>
      <c r="K30" s="60">
        <v>16.451253677302034</v>
      </c>
      <c r="L30" s="60">
        <v>26.045483618571492</v>
      </c>
      <c r="M30" s="60">
        <v>75.852759700797478</v>
      </c>
      <c r="N30" s="60">
        <v>51.828431609688934</v>
      </c>
      <c r="O30" s="60">
        <v>19.437865292417232</v>
      </c>
      <c r="P30" s="122">
        <v>43.285698611418169</v>
      </c>
      <c r="Q30" s="60">
        <v>24.723306472171021</v>
      </c>
      <c r="R30" s="58">
        <v>129.11959181754099</v>
      </c>
      <c r="S30" s="66">
        <v>60.809499473465941</v>
      </c>
      <c r="T30" s="57">
        <v>129.11959181754099</v>
      </c>
      <c r="U30" s="58">
        <v>14.937567976905264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127.61749478060742</v>
      </c>
      <c r="H31" s="60">
        <v>32.897327991699932</v>
      </c>
      <c r="I31" s="60">
        <v>148.16704607766516</v>
      </c>
      <c r="J31" s="60">
        <v>23.210271161239397</v>
      </c>
      <c r="K31" s="60">
        <v>38.547363577181855</v>
      </c>
      <c r="L31" s="60">
        <v>32.623194908962553</v>
      </c>
      <c r="M31" s="60">
        <v>222.16307114579101</v>
      </c>
      <c r="N31" s="60">
        <v>70.363806644591321</v>
      </c>
      <c r="O31" s="60">
        <v>56.568360570966</v>
      </c>
      <c r="P31" s="60">
        <v>8.5419740408290181</v>
      </c>
      <c r="Q31" s="60">
        <v>43.075583823458501</v>
      </c>
      <c r="R31" s="58">
        <v>146.85948437209225</v>
      </c>
      <c r="S31" s="66">
        <v>93.858848384393994</v>
      </c>
      <c r="T31" s="57">
        <v>222.16307114579101</v>
      </c>
      <c r="U31" s="58">
        <v>8.5419740408290181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296.82329970763533</v>
      </c>
      <c r="H32" s="60">
        <v>44.125723686367024</v>
      </c>
      <c r="I32" s="60">
        <v>28.95705297285555</v>
      </c>
      <c r="J32" s="60">
        <v>7.7087672169059092</v>
      </c>
      <c r="K32" s="60">
        <v>116.72090298125993</v>
      </c>
      <c r="L32" s="60">
        <v>19.973815048315078</v>
      </c>
      <c r="M32" s="60">
        <v>189.72078082113214</v>
      </c>
      <c r="N32" s="60">
        <v>251.01102410804828</v>
      </c>
      <c r="O32" s="60">
        <v>722.38297637275116</v>
      </c>
      <c r="P32" s="60">
        <v>457.85867306022146</v>
      </c>
      <c r="Q32" s="60">
        <v>345.68933064415512</v>
      </c>
      <c r="R32" s="58">
        <v>201.64756256432915</v>
      </c>
      <c r="S32" s="66">
        <v>249.1268808717079</v>
      </c>
      <c r="T32" s="57">
        <v>722.38297637275116</v>
      </c>
      <c r="U32" s="58">
        <v>7.7087672169059092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267.60760434610177</v>
      </c>
      <c r="H33" s="60">
        <v>51.48906353548275</v>
      </c>
      <c r="I33" s="60">
        <v>7.7129201532295619</v>
      </c>
      <c r="J33" s="60">
        <v>6.7872844889280746</v>
      </c>
      <c r="K33" s="60">
        <v>103.00781399400385</v>
      </c>
      <c r="L33" s="60">
        <v>18.076268600405839</v>
      </c>
      <c r="M33" s="60">
        <v>171.63304927048389</v>
      </c>
      <c r="N33" s="60">
        <v>263.90205105402333</v>
      </c>
      <c r="O33" s="60">
        <v>722.32345959857821</v>
      </c>
      <c r="P33" s="60">
        <v>544.4377596627146</v>
      </c>
      <c r="Q33" s="60">
        <v>285.19384238324875</v>
      </c>
      <c r="R33" s="58">
        <v>161.46696968673635</v>
      </c>
      <c r="S33" s="66">
        <v>235.51042752603638</v>
      </c>
      <c r="T33" s="57">
        <v>722.32345959857821</v>
      </c>
      <c r="U33" s="58">
        <v>6.7872844889280746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134.87329143601562</v>
      </c>
      <c r="H34" s="60">
        <v>44.026590756045309</v>
      </c>
      <c r="I34" s="60">
        <v>7.6253784459588063</v>
      </c>
      <c r="J34" s="60">
        <v>5.755530700432816</v>
      </c>
      <c r="K34" s="60">
        <v>97.097469777060113</v>
      </c>
      <c r="L34" s="60">
        <v>19.766838054536663</v>
      </c>
      <c r="M34" s="60">
        <v>167.28622628812204</v>
      </c>
      <c r="N34" s="60">
        <v>299.02615675654795</v>
      </c>
      <c r="O34" s="60">
        <v>740.93765342350014</v>
      </c>
      <c r="P34" s="60">
        <v>476.42109559864247</v>
      </c>
      <c r="Q34" s="60">
        <v>283.68027789653252</v>
      </c>
      <c r="R34" s="58">
        <v>190.85547784914314</v>
      </c>
      <c r="S34" s="66">
        <v>226.60670667538636</v>
      </c>
      <c r="T34" s="57">
        <v>740.93765342350014</v>
      </c>
      <c r="U34" s="58">
        <v>5.755530700432816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292.81645270130582</v>
      </c>
      <c r="H35" s="60">
        <v>44.234655300045688</v>
      </c>
      <c r="I35" s="60">
        <v>13.798094784184858</v>
      </c>
      <c r="J35" s="60">
        <v>3.4806554574766322</v>
      </c>
      <c r="K35" s="60">
        <v>25.71929590950062</v>
      </c>
      <c r="L35" s="60">
        <v>9.8791101040188121</v>
      </c>
      <c r="M35" s="60">
        <v>153.54944055716157</v>
      </c>
      <c r="N35" s="60">
        <v>307.27176921956129</v>
      </c>
      <c r="O35" s="60">
        <v>478.46603415867293</v>
      </c>
      <c r="P35" s="60">
        <v>398.4769989466335</v>
      </c>
      <c r="Q35" s="60">
        <v>373.16737912855018</v>
      </c>
      <c r="R35" s="58">
        <v>282.94941651843476</v>
      </c>
      <c r="S35" s="66">
        <v>272.29502295475862</v>
      </c>
      <c r="T35" s="57">
        <v>478.46603415867293</v>
      </c>
      <c r="U35" s="58">
        <v>3.4806554574766322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452.85399355438511</v>
      </c>
      <c r="H36" s="60">
        <v>26.228991357858664</v>
      </c>
      <c r="I36" s="60">
        <v>8.9019362576435999</v>
      </c>
      <c r="J36" s="60">
        <v>3.0173031818631593</v>
      </c>
      <c r="K36" s="60">
        <v>21.515642227869343</v>
      </c>
      <c r="L36" s="60">
        <v>15.316928464506816</v>
      </c>
      <c r="M36" s="60">
        <v>130.94052170222497</v>
      </c>
      <c r="N36" s="60">
        <v>190.54696883385117</v>
      </c>
      <c r="O36" s="60">
        <v>916.27810834022841</v>
      </c>
      <c r="P36" s="60">
        <v>285.19963277052886</v>
      </c>
      <c r="Q36" s="60">
        <v>266.13761914506574</v>
      </c>
      <c r="R36" s="58">
        <v>110.00175789828003</v>
      </c>
      <c r="S36" s="66">
        <v>236.678428872035</v>
      </c>
      <c r="T36" s="57">
        <v>916.27810834022841</v>
      </c>
      <c r="U36" s="58">
        <v>3.0173031818631593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374.82568228694805</v>
      </c>
      <c r="H37" s="60">
        <v>29.3472745288441</v>
      </c>
      <c r="I37" s="60">
        <v>11.135341995152332</v>
      </c>
      <c r="J37" s="131">
        <v>8.3701350333162772</v>
      </c>
      <c r="K37" s="60">
        <v>4.0281044422042207</v>
      </c>
      <c r="L37" s="60">
        <v>7.6484821866605497</v>
      </c>
      <c r="M37" s="60">
        <v>92.547384869069703</v>
      </c>
      <c r="N37" s="60">
        <v>215.11764159311741</v>
      </c>
      <c r="O37" s="60">
        <v>531.82311744991989</v>
      </c>
      <c r="P37" s="60">
        <v>234.80869768661819</v>
      </c>
      <c r="Q37" s="60">
        <v>223.63213407555509</v>
      </c>
      <c r="R37" s="132">
        <v>70.791911001775546</v>
      </c>
      <c r="S37" s="66">
        <v>165.77624261169044</v>
      </c>
      <c r="T37" s="57">
        <v>531.82311744991989</v>
      </c>
      <c r="U37" s="58">
        <v>4.0281044422042207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172.56979911474286</v>
      </c>
      <c r="H38" s="60">
        <v>28.145577103954849</v>
      </c>
      <c r="I38" s="60">
        <v>13.193627522935778</v>
      </c>
      <c r="J38" s="60">
        <v>13.900168716361305</v>
      </c>
      <c r="K38" s="60">
        <v>6.1750448833034124</v>
      </c>
      <c r="L38" s="60">
        <v>5.855646343449699</v>
      </c>
      <c r="M38" s="60">
        <v>99.191088042139825</v>
      </c>
      <c r="N38" s="60">
        <v>268.81937102064433</v>
      </c>
      <c r="O38" s="60">
        <v>701.64550881814603</v>
      </c>
      <c r="P38" s="60">
        <v>229.12346386221759</v>
      </c>
      <c r="Q38" s="60">
        <v>247.78138338159945</v>
      </c>
      <c r="R38" s="58">
        <v>118.27323701272712</v>
      </c>
      <c r="S38" s="66">
        <v>167.24334374296686</v>
      </c>
      <c r="T38" s="57">
        <v>701.64550881814603</v>
      </c>
      <c r="U38" s="58">
        <v>5.855646343449699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11.2979078741685</v>
      </c>
      <c r="H39" s="60">
        <v>10.213896629633526</v>
      </c>
      <c r="I39" s="60">
        <v>3.4997379227709557</v>
      </c>
      <c r="J39" s="60">
        <v>2.3938171223390854</v>
      </c>
      <c r="K39" s="60">
        <v>3.5003858374342145</v>
      </c>
      <c r="L39" s="60">
        <v>2.9911879577777696</v>
      </c>
      <c r="M39" s="60">
        <v>3.8134421047999933</v>
      </c>
      <c r="N39" s="60">
        <v>12.323902097338079</v>
      </c>
      <c r="O39" s="60">
        <v>40.285359261180631</v>
      </c>
      <c r="P39" s="60">
        <v>13.224319379299757</v>
      </c>
      <c r="Q39" s="60">
        <v>19.303386160287019</v>
      </c>
      <c r="R39" s="58">
        <v>57.784100068175931</v>
      </c>
      <c r="S39" s="66">
        <v>8.2404656278818855</v>
      </c>
      <c r="T39" s="57">
        <v>57.784100068175931</v>
      </c>
      <c r="U39" s="58">
        <v>2.3938171223390854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53.659955608989186</v>
      </c>
      <c r="H40" s="60">
        <v>6.5611426079372004</v>
      </c>
      <c r="I40" s="60">
        <v>3.3539661685005755</v>
      </c>
      <c r="J40" s="60">
        <v>11.155990048977689</v>
      </c>
      <c r="K40" s="60">
        <v>5.1265359297860673</v>
      </c>
      <c r="L40" s="60">
        <v>26.455902241112828</v>
      </c>
      <c r="M40" s="60">
        <v>18.703498985801218</v>
      </c>
      <c r="N40" s="60">
        <v>32.141119457232861</v>
      </c>
      <c r="O40" s="60">
        <v>64.254883004063345</v>
      </c>
      <c r="P40" s="60">
        <v>43.460047225501782</v>
      </c>
      <c r="Q40" s="60">
        <v>35.960524530861413</v>
      </c>
      <c r="R40" s="58">
        <v>72.389753639417691</v>
      </c>
      <c r="S40" s="66">
        <v>28.103360289198484</v>
      </c>
      <c r="T40" s="57">
        <v>72.389753639417691</v>
      </c>
      <c r="U40" s="58">
        <v>3.3539661685005755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21.41140026314698</v>
      </c>
      <c r="H41" s="60">
        <v>23.026168655010931</v>
      </c>
      <c r="I41" s="60">
        <v>184.8104394565735</v>
      </c>
      <c r="J41" s="60">
        <v>22.660893871953334</v>
      </c>
      <c r="K41" s="60">
        <v>11.040313134767512</v>
      </c>
      <c r="L41" s="60">
        <v>36.647449519277593</v>
      </c>
      <c r="M41" s="60">
        <v>290.50250049168255</v>
      </c>
      <c r="N41" s="60">
        <v>27.27927476818553</v>
      </c>
      <c r="O41" s="60">
        <v>41.622480764686927</v>
      </c>
      <c r="P41" s="60">
        <v>2.525081904683419</v>
      </c>
      <c r="Q41" s="60">
        <v>13.062228496492736</v>
      </c>
      <c r="R41" s="58">
        <v>73.066946751647762</v>
      </c>
      <c r="S41" s="66">
        <v>64.763609712162889</v>
      </c>
      <c r="T41" s="57">
        <v>290.50250049168255</v>
      </c>
      <c r="U41" s="58">
        <v>2.525081904683419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206.58401692966845</v>
      </c>
      <c r="H42" s="60">
        <v>27.283520384967417</v>
      </c>
      <c r="I42" s="60">
        <v>422.90455312349354</v>
      </c>
      <c r="J42" s="60">
        <v>30.516884087703541</v>
      </c>
      <c r="K42" s="60">
        <v>11.7281090960683</v>
      </c>
      <c r="L42" s="60">
        <v>26.77360389056107</v>
      </c>
      <c r="M42" s="60">
        <v>340.72958680489916</v>
      </c>
      <c r="N42" s="60">
        <v>43.348520660242279</v>
      </c>
      <c r="O42" s="60">
        <v>17.232643159379407</v>
      </c>
      <c r="P42" s="60">
        <v>8.7946208961701178</v>
      </c>
      <c r="Q42" s="60">
        <v>15.833714298307472</v>
      </c>
      <c r="R42" s="58">
        <v>123.24859897375943</v>
      </c>
      <c r="S42" s="66">
        <v>134.67367877119278</v>
      </c>
      <c r="T42" s="57">
        <v>422.90455312349354</v>
      </c>
      <c r="U42" s="58">
        <v>8.7946208961701178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26.881452524562228</v>
      </c>
      <c r="H43" s="60">
        <v>18.216198329174354</v>
      </c>
      <c r="I43" s="131">
        <v>5.3289299809123785</v>
      </c>
      <c r="J43" s="131">
        <v>10.863193845637845</v>
      </c>
      <c r="K43" s="131">
        <v>5.7766102760726232</v>
      </c>
      <c r="L43" s="60">
        <v>36.161278073125743</v>
      </c>
      <c r="M43" s="131">
        <v>8.7160999445404901</v>
      </c>
      <c r="N43" s="60">
        <v>42.662193182571158</v>
      </c>
      <c r="O43" s="60">
        <v>23.23828553518257</v>
      </c>
      <c r="P43" s="131">
        <v>4.1773644640879146</v>
      </c>
      <c r="Q43" s="60">
        <v>8.125026233631031</v>
      </c>
      <c r="R43" s="58">
        <v>12.402324106544917</v>
      </c>
      <c r="S43" s="136">
        <v>15.338632908724167</v>
      </c>
      <c r="T43" s="57">
        <v>42.662193182571158</v>
      </c>
      <c r="U43" s="58">
        <v>4.1773644640879146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83.580631171012925</v>
      </c>
      <c r="H44" s="60">
        <v>16.874964421288674</v>
      </c>
      <c r="I44" s="60">
        <v>107.14787995842357</v>
      </c>
      <c r="J44" s="60">
        <v>28.073638869115186</v>
      </c>
      <c r="K44" s="60">
        <v>15.982536349919492</v>
      </c>
      <c r="L44" s="60">
        <v>33.495876823556813</v>
      </c>
      <c r="M44" s="122"/>
      <c r="N44" s="60">
        <v>78.077438644158875</v>
      </c>
      <c r="O44" s="60">
        <v>12.094064910758048</v>
      </c>
      <c r="P44" s="60">
        <v>5.3529367773338885</v>
      </c>
      <c r="Q44" s="60">
        <v>22.334990650552612</v>
      </c>
      <c r="R44" s="58">
        <v>76.888516306844295</v>
      </c>
      <c r="S44" s="66">
        <v>61.554059857098196</v>
      </c>
      <c r="T44" s="57">
        <v>107.14787995842357</v>
      </c>
      <c r="U44" s="58">
        <v>5.3529367773338885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47.674916385424027</v>
      </c>
      <c r="H45" s="60">
        <v>12.786612038511986</v>
      </c>
      <c r="I45" s="60">
        <v>12.64966355883757</v>
      </c>
      <c r="J45" s="60">
        <v>11.155970719043179</v>
      </c>
      <c r="K45" s="60">
        <v>8.322241340309473</v>
      </c>
      <c r="L45" s="60">
        <v>31.483795104137908</v>
      </c>
      <c r="M45" s="60">
        <v>37.507006636520209</v>
      </c>
      <c r="N45" s="60">
        <v>50.07584863642969</v>
      </c>
      <c r="O45" s="60">
        <v>22.147655987270102</v>
      </c>
      <c r="P45" s="60">
        <v>38.265943854308929</v>
      </c>
      <c r="Q45" s="60">
        <v>24.452624091084648</v>
      </c>
      <c r="R45" s="58">
        <v>25.142332369695264</v>
      </c>
      <c r="S45" s="66">
        <v>27.782862035395404</v>
      </c>
      <c r="T45" s="57">
        <v>50.07584863642969</v>
      </c>
      <c r="U45" s="58">
        <v>8.322241340309473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26.740686346744663</v>
      </c>
      <c r="H46" s="60">
        <v>8.1536907483448484</v>
      </c>
      <c r="I46" s="60">
        <v>3.2872986094945102</v>
      </c>
      <c r="J46" s="60">
        <v>7.5350824169026227</v>
      </c>
      <c r="K46" s="60">
        <v>9.8321127015591046</v>
      </c>
      <c r="L46" s="60">
        <v>4.8202604031739638</v>
      </c>
      <c r="M46" s="60">
        <v>13.401271800401469</v>
      </c>
      <c r="N46" s="60">
        <v>27.340315691150114</v>
      </c>
      <c r="O46" s="60">
        <v>23.639955602731693</v>
      </c>
      <c r="P46" s="60">
        <v>18.687578191612278</v>
      </c>
      <c r="Q46" s="60">
        <v>17.79628094179019</v>
      </c>
      <c r="R46" s="58">
        <v>24.0403757032812</v>
      </c>
      <c r="S46" s="66">
        <v>13.904193902366668</v>
      </c>
      <c r="T46" s="57">
        <v>27.340315691150114</v>
      </c>
      <c r="U46" s="58">
        <v>3.2872986094945102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38.9</v>
      </c>
      <c r="H47" s="60">
        <v>9.6999999999999993</v>
      </c>
      <c r="I47" s="60">
        <v>2.8</v>
      </c>
      <c r="J47" s="60">
        <v>7.6</v>
      </c>
      <c r="K47" s="60">
        <v>5.6</v>
      </c>
      <c r="L47" s="60">
        <v>6.4</v>
      </c>
      <c r="M47" s="60">
        <v>10.1</v>
      </c>
      <c r="N47" s="60">
        <v>18.399999999999999</v>
      </c>
      <c r="O47" s="60">
        <v>8.9</v>
      </c>
      <c r="P47" s="60">
        <v>6.5</v>
      </c>
      <c r="Q47" s="60">
        <v>10.6</v>
      </c>
      <c r="R47" s="58">
        <v>11.3</v>
      </c>
      <c r="S47" s="66">
        <v>10.970024146257328</v>
      </c>
      <c r="T47" s="57">
        <v>38.9</v>
      </c>
      <c r="U47" s="58">
        <v>2.8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122.59358490566036</v>
      </c>
      <c r="H48" s="60">
        <v>60.259459459459457</v>
      </c>
      <c r="I48" s="60">
        <v>10.552876106194692</v>
      </c>
      <c r="J48" s="60">
        <v>12.905945945945946</v>
      </c>
      <c r="K48" s="60">
        <v>15.346616541353384</v>
      </c>
      <c r="L48" s="60">
        <v>14.344623655913976</v>
      </c>
      <c r="M48" s="60">
        <v>119.45887372013652</v>
      </c>
      <c r="N48" s="60">
        <v>311.90702702702697</v>
      </c>
      <c r="O48" s="60">
        <v>589.98965517241379</v>
      </c>
      <c r="P48" s="60">
        <v>334.27536704730829</v>
      </c>
      <c r="Q48" s="60">
        <v>262.9719626168224</v>
      </c>
      <c r="R48" s="58">
        <v>243.33212121212122</v>
      </c>
      <c r="S48" s="66">
        <v>207.86814159292038</v>
      </c>
      <c r="T48" s="57">
        <v>589.98965517241379</v>
      </c>
      <c r="U48" s="58">
        <v>10.552876106194692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329.82532277313652</v>
      </c>
      <c r="H49" s="122">
        <v>23.734254170516998</v>
      </c>
      <c r="I49" s="60">
        <v>14.966923210762268</v>
      </c>
      <c r="J49" s="60">
        <v>47.218626043868319</v>
      </c>
      <c r="K49" s="60">
        <v>20.999843284751606</v>
      </c>
      <c r="L49" s="60">
        <v>29.170048301565661</v>
      </c>
      <c r="M49" s="60">
        <v>30.212241611893148</v>
      </c>
      <c r="N49" s="60">
        <v>80.479379745445627</v>
      </c>
      <c r="O49" s="60">
        <v>36.178399769948108</v>
      </c>
      <c r="P49" s="60">
        <v>21.427132206902503</v>
      </c>
      <c r="Q49" s="60">
        <v>33.69377840463877</v>
      </c>
      <c r="R49" s="58">
        <v>148.39284388686806</v>
      </c>
      <c r="S49" s="66">
        <v>48.23815895748195</v>
      </c>
      <c r="T49" s="57">
        <v>329.82532277313652</v>
      </c>
      <c r="U49" s="58">
        <v>14.966923210762268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45.311907670339323</v>
      </c>
      <c r="H50" s="60">
        <v>18.417982622368434</v>
      </c>
      <c r="I50" s="131">
        <v>3.888549057994827</v>
      </c>
      <c r="J50" s="60">
        <v>7.5168457239951421</v>
      </c>
      <c r="K50" s="122">
        <v>14.728170368638954</v>
      </c>
      <c r="L50" s="60">
        <v>4.6978818596993905</v>
      </c>
      <c r="M50" s="60">
        <v>9.4046747669542352</v>
      </c>
      <c r="N50" s="60">
        <v>20.058841846201695</v>
      </c>
      <c r="O50" s="60">
        <v>16.915876435592111</v>
      </c>
      <c r="P50" s="60">
        <v>8.975553156413671</v>
      </c>
      <c r="Q50" s="60">
        <v>12.395247403399695</v>
      </c>
      <c r="R50" s="124">
        <v>9.5001927566988957</v>
      </c>
      <c r="S50" s="66">
        <v>12.229612771140561</v>
      </c>
      <c r="T50" s="57">
        <v>45.311907670339323</v>
      </c>
      <c r="U50" s="58">
        <v>3.888549057994827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82.221304921094145</v>
      </c>
      <c r="H51" s="60">
        <v>49.232181405981834</v>
      </c>
      <c r="I51" s="60">
        <v>3.2117593586060411</v>
      </c>
      <c r="J51" s="60">
        <v>15.294926840815812</v>
      </c>
      <c r="K51" s="60">
        <v>24.999756482884077</v>
      </c>
      <c r="L51" s="60">
        <v>16.746160612502553</v>
      </c>
      <c r="M51" s="60">
        <v>21.279290897946396</v>
      </c>
      <c r="N51" s="60">
        <v>87.936876283981704</v>
      </c>
      <c r="O51" s="60">
        <v>25.819183333090798</v>
      </c>
      <c r="P51" s="60">
        <v>14.358461953519877</v>
      </c>
      <c r="Q51" s="60">
        <v>16.00563839041958</v>
      </c>
      <c r="R51" s="58">
        <v>48.08901522612716</v>
      </c>
      <c r="S51" s="66">
        <v>27.42227165553064</v>
      </c>
      <c r="T51" s="57">
        <v>87.936876283981704</v>
      </c>
      <c r="U51" s="58">
        <v>3.2117593586060411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261.13095773898726</v>
      </c>
      <c r="H52" s="60">
        <v>43.060874734786161</v>
      </c>
      <c r="I52" s="60">
        <v>6.1760878949672255</v>
      </c>
      <c r="J52" s="60">
        <v>8.6026328744751623</v>
      </c>
      <c r="K52" s="60">
        <v>3.8907634464034428</v>
      </c>
      <c r="L52" s="60">
        <v>22.52396770857985</v>
      </c>
      <c r="M52" s="60">
        <v>174.86078453431475</v>
      </c>
      <c r="N52" s="60">
        <v>315.15540948212703</v>
      </c>
      <c r="O52" s="60">
        <v>531.9497797756668</v>
      </c>
      <c r="P52" s="60">
        <v>310.514629687965</v>
      </c>
      <c r="Q52" s="60">
        <v>372.40116411999281</v>
      </c>
      <c r="R52" s="58">
        <v>262.76677188265978</v>
      </c>
      <c r="S52" s="66">
        <v>201.57561018054562</v>
      </c>
      <c r="T52" s="57">
        <v>531.9497797756668</v>
      </c>
      <c r="U52" s="58">
        <v>3.8907634464034428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159.26439438568653</v>
      </c>
      <c r="H53" s="60">
        <v>14.070955881752301</v>
      </c>
      <c r="I53" s="60">
        <v>6.9881261629672071</v>
      </c>
      <c r="J53" s="60">
        <v>9.5660018887491756</v>
      </c>
      <c r="K53" s="60">
        <v>8.1860836292067418</v>
      </c>
      <c r="L53" s="60">
        <v>24.529989480462035</v>
      </c>
      <c r="M53" s="60">
        <v>166.56218843283335</v>
      </c>
      <c r="N53" s="60">
        <v>227.28265838845772</v>
      </c>
      <c r="O53" s="60">
        <v>376.38277314472401</v>
      </c>
      <c r="P53" s="60">
        <v>351.61242273630216</v>
      </c>
      <c r="Q53" s="60">
        <v>145.35747508684014</v>
      </c>
      <c r="R53" s="58">
        <v>185.73291936306904</v>
      </c>
      <c r="S53" s="66">
        <v>145.43450250668414</v>
      </c>
      <c r="T53" s="57">
        <v>376.38277314472401</v>
      </c>
      <c r="U53" s="58">
        <v>6.9881261629672071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34.961934646148663</v>
      </c>
      <c r="H54" s="60">
        <v>11.001410437235542</v>
      </c>
      <c r="I54" s="60">
        <v>4.0900645951146313</v>
      </c>
      <c r="J54" s="60">
        <v>5.4196511340724953</v>
      </c>
      <c r="K54" s="60">
        <v>4.2313117066290546</v>
      </c>
      <c r="L54" s="60">
        <v>14.104372355430183</v>
      </c>
      <c r="M54" s="60">
        <v>15.796897038081806</v>
      </c>
      <c r="N54" s="60">
        <v>21.978655274189151</v>
      </c>
      <c r="O54" s="60">
        <v>66.341852051870745</v>
      </c>
      <c r="P54" s="60">
        <v>31.95021882561991</v>
      </c>
      <c r="Q54" s="60">
        <v>12.510427658920751</v>
      </c>
      <c r="R54" s="58">
        <v>146.23770009561773</v>
      </c>
      <c r="S54" s="66">
        <v>29.189446708242329</v>
      </c>
      <c r="T54" s="57">
        <v>146.23770009561773</v>
      </c>
      <c r="U54" s="58">
        <v>4.0900645951146313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55.423727788362925</v>
      </c>
      <c r="H55" s="60">
        <v>10.212593226304524</v>
      </c>
      <c r="I55" s="60">
        <v>6.3994086801498833</v>
      </c>
      <c r="J55" s="131">
        <v>6.3286847728342597</v>
      </c>
      <c r="K55" s="60">
        <v>7.3347967008845609</v>
      </c>
      <c r="L55" s="60">
        <v>28.020466234339803</v>
      </c>
      <c r="M55" s="60">
        <v>23.77890037935634</v>
      </c>
      <c r="N55" s="60">
        <v>69.35008898719606</v>
      </c>
      <c r="O55" s="60">
        <v>177.44539898277557</v>
      </c>
      <c r="P55" s="60">
        <v>63.023675042172727</v>
      </c>
      <c r="Q55" s="60">
        <v>48.556712133945929</v>
      </c>
      <c r="R55" s="58">
        <v>26.843269893094408</v>
      </c>
      <c r="S55" s="66">
        <v>33.937232828318777</v>
      </c>
      <c r="T55" s="57">
        <v>177.44539898277557</v>
      </c>
      <c r="U55" s="58">
        <v>6.3286847728342597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68.500457584599317</v>
      </c>
      <c r="H56" s="60">
        <v>39.404653618060195</v>
      </c>
      <c r="I56" s="131">
        <v>14.246763705048643</v>
      </c>
      <c r="J56" s="60">
        <v>6.7079007927360532</v>
      </c>
      <c r="K56" s="60">
        <v>19.546033733317984</v>
      </c>
      <c r="L56" s="60">
        <v>74.911736574237636</v>
      </c>
      <c r="M56" s="60">
        <v>28.095048935625975</v>
      </c>
      <c r="N56" s="60">
        <v>70.489202921359109</v>
      </c>
      <c r="O56" s="60">
        <v>35.916260976386553</v>
      </c>
      <c r="P56" s="60">
        <v>25.160982464265413</v>
      </c>
      <c r="Q56" s="131">
        <v>19.98540840096404</v>
      </c>
      <c r="R56" s="58">
        <v>18.586710194767118</v>
      </c>
      <c r="S56" s="66">
        <v>32.451642362197937</v>
      </c>
      <c r="T56" s="57">
        <v>74.911736574237636</v>
      </c>
      <c r="U56" s="58">
        <v>6.7079007927360532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43.349757611174596</v>
      </c>
      <c r="H57" s="60">
        <v>9.6262203014969341</v>
      </c>
      <c r="I57" s="60">
        <v>4.4692208675634744</v>
      </c>
      <c r="J57" s="60">
        <v>3.854923761157433</v>
      </c>
      <c r="K57" s="60">
        <v>6.3437252555756887</v>
      </c>
      <c r="L57" s="60">
        <v>8.292935905495737</v>
      </c>
      <c r="M57" s="60">
        <v>17.119622439388984</v>
      </c>
      <c r="N57" s="60">
        <v>65.866273140269755</v>
      </c>
      <c r="O57" s="60">
        <v>338.76171233582363</v>
      </c>
      <c r="P57" s="60">
        <v>74.977564933021611</v>
      </c>
      <c r="Q57" s="60">
        <v>15.071382128642785</v>
      </c>
      <c r="R57" s="58">
        <v>28.065852135938744</v>
      </c>
      <c r="S57" s="66">
        <v>30.127977421597727</v>
      </c>
      <c r="T57" s="57">
        <v>338.76171233582363</v>
      </c>
      <c r="U57" s="58">
        <v>3.854923761157433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50.941647889504281</v>
      </c>
      <c r="H58" s="60">
        <v>10.53665950804387</v>
      </c>
      <c r="I58" s="60">
        <v>4.7664515505206504</v>
      </c>
      <c r="J58" s="60">
        <v>5.9912671202311802</v>
      </c>
      <c r="K58" s="60">
        <v>5.1547022377178333</v>
      </c>
      <c r="L58" s="60">
        <v>35.612304419223726</v>
      </c>
      <c r="M58" s="60">
        <v>29.911406537574351</v>
      </c>
      <c r="N58" s="60">
        <v>85.860130850078178</v>
      </c>
      <c r="O58" s="60">
        <v>241.67919282428522</v>
      </c>
      <c r="P58" s="60">
        <v>122.92234883461352</v>
      </c>
      <c r="Q58" s="60">
        <v>27.838573683242259</v>
      </c>
      <c r="R58" s="58">
        <v>105.61696340559986</v>
      </c>
      <c r="S58" s="66">
        <v>42.426623039755768</v>
      </c>
      <c r="T58" s="57">
        <v>241.67919282428522</v>
      </c>
      <c r="U58" s="58">
        <v>4.7664515505206504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42.031029619181936</v>
      </c>
      <c r="H59" s="60">
        <v>16.643159379407614</v>
      </c>
      <c r="I59" s="60">
        <v>7.3342736248236946</v>
      </c>
      <c r="J59" s="60">
        <v>27.362482369534554</v>
      </c>
      <c r="K59" s="60">
        <v>20.310296191819461</v>
      </c>
      <c r="L59" s="60">
        <v>31.593794076163611</v>
      </c>
      <c r="M59" s="60">
        <v>27.362482369534554</v>
      </c>
      <c r="N59" s="60">
        <v>64.315937940761629</v>
      </c>
      <c r="O59" s="60">
        <v>50.211565585331449</v>
      </c>
      <c r="P59" s="60">
        <v>28.772919605077572</v>
      </c>
      <c r="Q59" s="60">
        <v>15.232722143864597</v>
      </c>
      <c r="R59" s="58">
        <v>38.928067700987299</v>
      </c>
      <c r="S59" s="66">
        <v>26.781860279441958</v>
      </c>
      <c r="T59" s="57">
        <v>64.315937940761629</v>
      </c>
      <c r="U59" s="58">
        <v>7.3342736248236946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33.58679557148799</v>
      </c>
      <c r="H60" s="60">
        <v>31.838739446250354</v>
      </c>
      <c r="I60" s="60">
        <v>8.027835119612222</v>
      </c>
      <c r="J60" s="60">
        <v>27.712437477467091</v>
      </c>
      <c r="K60" s="60">
        <v>10.818413305440121</v>
      </c>
      <c r="L60" s="60">
        <v>71.482711535821593</v>
      </c>
      <c r="M60" s="60">
        <v>14.414836611028404</v>
      </c>
      <c r="N60" s="60">
        <v>89.391423059353457</v>
      </c>
      <c r="O60" s="60">
        <v>97.414126007746958</v>
      </c>
      <c r="P60" s="60">
        <v>41.995785506338706</v>
      </c>
      <c r="Q60" s="60">
        <v>14.307420947848419</v>
      </c>
      <c r="R60" s="58">
        <v>44.7709590462294</v>
      </c>
      <c r="S60" s="66">
        <v>30.003941946225858</v>
      </c>
      <c r="T60" s="57">
        <v>97.414126007746958</v>
      </c>
      <c r="U60" s="58">
        <v>8.027835119612222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16.473244667885005</v>
      </c>
      <c r="H61" s="60">
        <v>31.791081696864495</v>
      </c>
      <c r="I61" s="60">
        <v>7.5781217178599691</v>
      </c>
      <c r="J61" s="60">
        <v>18.931074520574668</v>
      </c>
      <c r="K61" s="131">
        <v>14.124077780740729</v>
      </c>
      <c r="L61" s="60">
        <v>14.158682037218497</v>
      </c>
      <c r="M61" s="60">
        <v>24.887136738631344</v>
      </c>
      <c r="N61" s="60">
        <v>109.04071860971844</v>
      </c>
      <c r="O61" s="60">
        <v>73.095977958972043</v>
      </c>
      <c r="P61" s="60">
        <v>28.733348507033362</v>
      </c>
      <c r="Q61" s="60">
        <v>13.045280018018575</v>
      </c>
      <c r="R61" s="58">
        <v>21.097045839809997</v>
      </c>
      <c r="S61" s="66">
        <v>19.857790279767308</v>
      </c>
      <c r="T61" s="57">
        <v>109.04071860971844</v>
      </c>
      <c r="U61" s="58">
        <v>7.5781217178599691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11.256558170344263</v>
      </c>
      <c r="H62" s="60">
        <v>36.043025272924716</v>
      </c>
      <c r="I62" s="60">
        <v>5.542343576010909</v>
      </c>
      <c r="J62" s="60">
        <v>18.740050443064003</v>
      </c>
      <c r="K62" s="60">
        <v>8.1800578446134526</v>
      </c>
      <c r="L62" s="60">
        <v>11.530431409283405</v>
      </c>
      <c r="M62" s="60">
        <v>13.450117236588945</v>
      </c>
      <c r="N62" s="60">
        <v>48.042483147844457</v>
      </c>
      <c r="O62" s="60">
        <v>61.024077852365089</v>
      </c>
      <c r="P62" s="60">
        <v>15.769178011781133</v>
      </c>
      <c r="Q62" s="60">
        <v>12.880245522993675</v>
      </c>
      <c r="R62" s="58">
        <v>12.965798905195014</v>
      </c>
      <c r="S62" s="66">
        <v>13.976710828143368</v>
      </c>
      <c r="T62" s="57">
        <v>61.024077852365089</v>
      </c>
      <c r="U62" s="58">
        <v>5.542343576010909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42.660549933057467</v>
      </c>
      <c r="H63" s="60">
        <v>149.71858547412165</v>
      </c>
      <c r="I63" s="60">
        <v>30.696854110748284</v>
      </c>
      <c r="J63" s="60">
        <v>26.480337309564966</v>
      </c>
      <c r="K63" s="60">
        <v>166.533173970425</v>
      </c>
      <c r="L63" s="60">
        <v>104.85180119722463</v>
      </c>
      <c r="M63" s="60">
        <v>70.063397478689382</v>
      </c>
      <c r="N63" s="60">
        <v>77.932302615697296</v>
      </c>
      <c r="O63" s="60">
        <v>39.667282564563592</v>
      </c>
      <c r="P63" s="60">
        <v>27.968990136987738</v>
      </c>
      <c r="Q63" s="60">
        <v>43.062605744297187</v>
      </c>
      <c r="R63" s="58">
        <v>35.557352354837043</v>
      </c>
      <c r="S63" s="66">
        <v>60.578040747768199</v>
      </c>
      <c r="T63" s="57">
        <v>166.533173970425</v>
      </c>
      <c r="U63" s="58">
        <v>26.480337309564966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48.737723074163746</v>
      </c>
      <c r="H64" s="60">
        <v>96.605423604309507</v>
      </c>
      <c r="I64" s="60">
        <v>69.330213103114744</v>
      </c>
      <c r="J64" s="60">
        <v>26.975911484369799</v>
      </c>
      <c r="K64" s="60">
        <v>103.08627320954905</v>
      </c>
      <c r="L64" s="60">
        <v>243.59397227451652</v>
      </c>
      <c r="M64" s="60">
        <v>73.029647696476943</v>
      </c>
      <c r="N64" s="60">
        <v>178.08656788049677</v>
      </c>
      <c r="O64" s="60">
        <v>103.91735921268453</v>
      </c>
      <c r="P64" s="60">
        <v>109.4971901967553</v>
      </c>
      <c r="Q64" s="60">
        <v>61.903736744655774</v>
      </c>
      <c r="R64" s="58">
        <v>50.931920199501249</v>
      </c>
      <c r="S64" s="66">
        <v>85.683711007525773</v>
      </c>
      <c r="T64" s="57">
        <v>243.59397227451652</v>
      </c>
      <c r="U64" s="58">
        <v>26.975911484369799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25.752837584250841</v>
      </c>
      <c r="H65" s="60">
        <v>32.670038725419467</v>
      </c>
      <c r="I65" s="60">
        <v>57.861316332935864</v>
      </c>
      <c r="J65" s="60">
        <v>36.50502452207251</v>
      </c>
      <c r="K65" s="60">
        <v>253.29913022074851</v>
      </c>
      <c r="L65" s="60">
        <v>869.64836529695094</v>
      </c>
      <c r="M65" s="131">
        <v>2527.0050236114575</v>
      </c>
      <c r="N65" s="60">
        <v>66.47427537315896</v>
      </c>
      <c r="O65" s="60">
        <v>83.351330607309464</v>
      </c>
      <c r="P65" s="60">
        <v>169.27239032383474</v>
      </c>
      <c r="Q65" s="60">
        <v>121.72543348068582</v>
      </c>
      <c r="R65" s="132">
        <v>48.485300876960942</v>
      </c>
      <c r="S65" s="66">
        <v>417.5893948555871</v>
      </c>
      <c r="T65" s="57">
        <v>2527.0050236114575</v>
      </c>
      <c r="U65" s="58">
        <v>25.752837584250841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55.437506664797944</v>
      </c>
      <c r="H66" s="61">
        <v>116.60933882385457</v>
      </c>
      <c r="I66" s="61">
        <v>106.64423206479657</v>
      </c>
      <c r="J66" s="61">
        <v>129.66901817028966</v>
      </c>
      <c r="K66" s="61">
        <v>415.82985362564636</v>
      </c>
      <c r="L66" s="61">
        <v>9532.1402671384676</v>
      </c>
      <c r="M66" s="61">
        <v>716.90522695271488</v>
      </c>
      <c r="N66" s="61">
        <v>122.95696726562026</v>
      </c>
      <c r="O66" s="61">
        <v>230.47144754446509</v>
      </c>
      <c r="P66" s="61">
        <v>241.99981555734652</v>
      </c>
      <c r="Q66" s="61">
        <v>170.50414481796801</v>
      </c>
      <c r="R66" s="62">
        <v>57.548936068600035</v>
      </c>
      <c r="S66" s="68">
        <v>1172.9977105474584</v>
      </c>
      <c r="T66" s="67">
        <v>9532.1402671384676</v>
      </c>
      <c r="U66" s="62">
        <v>55.437506664797944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41.081576032945364</v>
      </c>
      <c r="H68" s="60">
        <v>18.080611711715761</v>
      </c>
      <c r="I68" s="60">
        <v>2.464944636161523</v>
      </c>
      <c r="J68" s="60">
        <v>4.0590730453655475</v>
      </c>
      <c r="K68" s="60">
        <v>3.2957749899500488</v>
      </c>
      <c r="L68" s="60">
        <v>8.1669518185294603</v>
      </c>
      <c r="M68" s="60">
        <v>60.941870927687653</v>
      </c>
      <c r="N68" s="60">
        <v>121.43087932889381</v>
      </c>
      <c r="O68" s="112">
        <v>91.99190133712932</v>
      </c>
      <c r="P68" s="112">
        <v>119.71587851019683</v>
      </c>
      <c r="Q68" s="112">
        <v>159.81574537419377</v>
      </c>
      <c r="R68" s="113">
        <v>160.14412158314119</v>
      </c>
      <c r="S68" s="66">
        <v>59.14814656130072</v>
      </c>
      <c r="T68" s="57">
        <v>160.14412158314119</v>
      </c>
      <c r="U68" s="58">
        <v>2.464944636161523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37.088940728298546</v>
      </c>
      <c r="H69" s="60">
        <v>19.122253943464841</v>
      </c>
      <c r="I69" s="122">
        <v>7.4600281955963146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15.014801163728961</v>
      </c>
      <c r="O69" s="60">
        <v>18.971873019918249</v>
      </c>
      <c r="P69" s="60">
        <v>15.314782314039963</v>
      </c>
      <c r="Q69" s="60">
        <v>7.4772230058929186</v>
      </c>
      <c r="R69" s="58">
        <v>53.103256137699297</v>
      </c>
      <c r="S69" s="125">
        <v>27.213511107528056</v>
      </c>
      <c r="T69" s="57">
        <v>53.103256137699297</v>
      </c>
      <c r="U69" s="58">
        <v>7.4600281955963146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46.529827188350772</v>
      </c>
      <c r="H70" s="131">
        <v>42.443582510578281</v>
      </c>
      <c r="I70" s="60">
        <v>18.897739554315173</v>
      </c>
      <c r="J70" s="122"/>
      <c r="K70" s="122"/>
      <c r="L70" s="122"/>
      <c r="M70" s="122"/>
      <c r="N70" s="122"/>
      <c r="O70" s="122"/>
      <c r="P70" s="122"/>
      <c r="Q70" s="122"/>
      <c r="R70" s="58">
        <v>16.734846313423557</v>
      </c>
      <c r="S70" s="125">
        <v>25.160284738419985</v>
      </c>
      <c r="T70" s="57">
        <v>46.529827188350772</v>
      </c>
      <c r="U70" s="58">
        <v>16.734846313423557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126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113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17.813827186587762</v>
      </c>
      <c r="H4" s="59">
        <v>25.685406051387908</v>
      </c>
      <c r="I4" s="59">
        <v>47.619425036094221</v>
      </c>
      <c r="J4" s="59">
        <v>11.704274782830845</v>
      </c>
      <c r="K4" s="59">
        <v>12.705472854259547</v>
      </c>
      <c r="L4" s="59">
        <v>3.8918667991204274</v>
      </c>
      <c r="M4" s="59">
        <v>8.0064559667055839</v>
      </c>
      <c r="N4" s="59">
        <v>7.6650408181927245</v>
      </c>
      <c r="O4" s="59">
        <v>9.3384023273969738</v>
      </c>
      <c r="P4" s="59">
        <v>10.043835157977115</v>
      </c>
      <c r="Q4" s="59">
        <v>17.429273677541968</v>
      </c>
      <c r="R4" s="65">
        <v>67.929189188414384</v>
      </c>
      <c r="S4" s="63">
        <v>11.848817657998126</v>
      </c>
      <c r="T4" s="64">
        <v>67.929189188414384</v>
      </c>
      <c r="U4" s="65">
        <v>3.8918667991204274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16.100350236364442</v>
      </c>
      <c r="H5" s="122">
        <v>67.906319290465646</v>
      </c>
      <c r="I5" s="60">
        <v>26.91819661632065</v>
      </c>
      <c r="J5" s="60">
        <v>9.6138628287319037</v>
      </c>
      <c r="K5" s="60">
        <v>7.9180174548865425</v>
      </c>
      <c r="L5" s="60">
        <v>5.8358940615297366</v>
      </c>
      <c r="M5" s="60">
        <v>12.184909521701552</v>
      </c>
      <c r="N5" s="60">
        <v>6.8857519097180582</v>
      </c>
      <c r="O5" s="60">
        <v>8.5105872178170578</v>
      </c>
      <c r="P5" s="60">
        <v>9.6622039229937169</v>
      </c>
      <c r="Q5" s="60">
        <v>15.00147671000868</v>
      </c>
      <c r="R5" s="58">
        <v>18.428018083698092</v>
      </c>
      <c r="S5" s="66">
        <v>10.707265716763976</v>
      </c>
      <c r="T5" s="57">
        <v>67.906319290465646</v>
      </c>
      <c r="U5" s="58">
        <v>5.8358940615297366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19.749461799395977</v>
      </c>
      <c r="H6" s="60">
        <v>48.601879928341724</v>
      </c>
      <c r="I6" s="60">
        <v>32.886832001192758</v>
      </c>
      <c r="J6" s="60">
        <v>18.648802341547963</v>
      </c>
      <c r="K6" s="60">
        <v>13.56521930604287</v>
      </c>
      <c r="L6" s="60">
        <v>5.4293158891527638</v>
      </c>
      <c r="M6" s="60">
        <v>14.614681255838926</v>
      </c>
      <c r="N6" s="60">
        <v>11.449016342838576</v>
      </c>
      <c r="O6" s="60">
        <v>13.642477100585293</v>
      </c>
      <c r="P6" s="60">
        <v>14.029230911511441</v>
      </c>
      <c r="Q6" s="60">
        <v>13.429273444637841</v>
      </c>
      <c r="R6" s="58">
        <v>31.803314490479274</v>
      </c>
      <c r="S6" s="66">
        <v>16.030562000377131</v>
      </c>
      <c r="T6" s="57">
        <v>48.601879928341724</v>
      </c>
      <c r="U6" s="58">
        <v>5.4293158891527638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19.048680582789196</v>
      </c>
      <c r="H7" s="60">
        <v>41.859140182310917</v>
      </c>
      <c r="I7" s="60">
        <v>28.845926690898295</v>
      </c>
      <c r="J7" s="60">
        <v>19.817073170731714</v>
      </c>
      <c r="K7" s="60">
        <v>13.688025644892683</v>
      </c>
      <c r="L7" s="60">
        <v>4.7495099456923429</v>
      </c>
      <c r="M7" s="60">
        <v>17.206947364077326</v>
      </c>
      <c r="N7" s="60">
        <v>13.184734192265106</v>
      </c>
      <c r="O7" s="60">
        <v>16.55144583711499</v>
      </c>
      <c r="P7" s="60">
        <v>21.800672552180067</v>
      </c>
      <c r="Q7" s="60">
        <v>23.553601815087923</v>
      </c>
      <c r="R7" s="58">
        <v>42.579184679607089</v>
      </c>
      <c r="S7" s="66">
        <v>17.428551291021478</v>
      </c>
      <c r="T7" s="57">
        <v>42.579184679607089</v>
      </c>
      <c r="U7" s="58">
        <v>4.7495099456923429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47.084757746351741</v>
      </c>
      <c r="H8" s="60">
        <v>64.148207025917742</v>
      </c>
      <c r="I8" s="60">
        <v>45.651122094459403</v>
      </c>
      <c r="J8" s="60">
        <v>22.019917182130374</v>
      </c>
      <c r="K8" s="60">
        <v>8.8867477002682893</v>
      </c>
      <c r="L8" s="60">
        <v>16.323377514772297</v>
      </c>
      <c r="M8" s="60">
        <v>18.568035415528325</v>
      </c>
      <c r="N8" s="60">
        <v>29.331042895012342</v>
      </c>
      <c r="O8" s="60">
        <v>53.424963863223525</v>
      </c>
      <c r="P8" s="60">
        <v>41.474977868622538</v>
      </c>
      <c r="Q8" s="60">
        <v>52.084677403907193</v>
      </c>
      <c r="R8" s="58">
        <v>108.50486777111848</v>
      </c>
      <c r="S8" s="66">
        <v>36.334948723971095</v>
      </c>
      <c r="T8" s="57">
        <v>108.50486777111848</v>
      </c>
      <c r="U8" s="58">
        <v>8.8867477002682893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32.226524740237842</v>
      </c>
      <c r="H9" s="60">
        <v>62.353083867092522</v>
      </c>
      <c r="I9" s="60">
        <v>18.823517823348354</v>
      </c>
      <c r="J9" s="60">
        <v>14.247078913988284</v>
      </c>
      <c r="K9" s="60">
        <v>3.6975099966493183</v>
      </c>
      <c r="L9" s="60">
        <v>7.3802080417290936</v>
      </c>
      <c r="M9" s="60">
        <v>18.679148012132931</v>
      </c>
      <c r="N9" s="60">
        <v>19.277589636643526</v>
      </c>
      <c r="O9" s="60">
        <v>29.98012561020931</v>
      </c>
      <c r="P9" s="60">
        <v>54.371465453318649</v>
      </c>
      <c r="Q9" s="60">
        <v>80.003932215386413</v>
      </c>
      <c r="R9" s="58">
        <v>146.31446121767291</v>
      </c>
      <c r="S9" s="66">
        <v>24.257605270993626</v>
      </c>
      <c r="T9" s="57">
        <v>146.31446121767291</v>
      </c>
      <c r="U9" s="58">
        <v>3.6975099966493183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12.315982721382289</v>
      </c>
      <c r="H10" s="60">
        <v>46.680327868852466</v>
      </c>
      <c r="I10" s="60">
        <v>12.218433179723503</v>
      </c>
      <c r="J10" s="60">
        <v>23.404561403508776</v>
      </c>
      <c r="K10" s="60">
        <v>7.9</v>
      </c>
      <c r="L10" s="60">
        <v>11.581896551724141</v>
      </c>
      <c r="M10" s="60">
        <v>11.38632075471698</v>
      </c>
      <c r="N10" s="60">
        <v>7.5772727272727272</v>
      </c>
      <c r="O10" s="60">
        <v>12.567543859649124</v>
      </c>
      <c r="P10" s="60">
        <v>15.663414634146337</v>
      </c>
      <c r="Q10" s="60">
        <v>13.142857142857142</v>
      </c>
      <c r="R10" s="58">
        <v>215.3</v>
      </c>
      <c r="S10" s="66">
        <v>16.00652770159078</v>
      </c>
      <c r="T10" s="57">
        <v>215.3</v>
      </c>
      <c r="U10" s="58">
        <v>7.5772727272727272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36.517670825737163</v>
      </c>
      <c r="H11" s="60">
        <v>62.537965238215463</v>
      </c>
      <c r="I11" s="60">
        <v>33.811691639784144</v>
      </c>
      <c r="J11" s="60">
        <v>39.041887561222453</v>
      </c>
      <c r="K11" s="60">
        <v>25.490570095707255</v>
      </c>
      <c r="L11" s="60">
        <v>14.471203522220668</v>
      </c>
      <c r="M11" s="60">
        <v>20.767187592396549</v>
      </c>
      <c r="N11" s="60">
        <v>19.380057109858253</v>
      </c>
      <c r="O11" s="60">
        <v>39.884294377234049</v>
      </c>
      <c r="P11" s="60">
        <v>45.490308275516767</v>
      </c>
      <c r="Q11" s="60">
        <v>56.296383207303514</v>
      </c>
      <c r="R11" s="58">
        <v>88.43329591763387</v>
      </c>
      <c r="S11" s="66">
        <v>34.138164676914414</v>
      </c>
      <c r="T11" s="57">
        <v>88.43329591763387</v>
      </c>
      <c r="U11" s="58">
        <v>14.471203522220668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21.410753880266075</v>
      </c>
      <c r="H12" s="60">
        <v>72.565239638410361</v>
      </c>
      <c r="I12" s="60">
        <v>17.923133776792309</v>
      </c>
      <c r="J12" s="60">
        <v>25.044251602352546</v>
      </c>
      <c r="K12" s="60">
        <v>35.587583148558764</v>
      </c>
      <c r="L12" s="60">
        <v>21.484893402424738</v>
      </c>
      <c r="M12" s="60">
        <v>8.963584078079764</v>
      </c>
      <c r="N12" s="60">
        <v>14.784765616251207</v>
      </c>
      <c r="O12" s="60">
        <v>20.237765283496991</v>
      </c>
      <c r="P12" s="60">
        <v>16.417358881865614</v>
      </c>
      <c r="Q12" s="60">
        <v>26.752935189560542</v>
      </c>
      <c r="R12" s="58">
        <v>137.73918042210727</v>
      </c>
      <c r="S12" s="66">
        <v>22.929091612785278</v>
      </c>
      <c r="T12" s="57">
        <v>137.73918042210727</v>
      </c>
      <c r="U12" s="58">
        <v>8.963584078079764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21.624666952639306</v>
      </c>
      <c r="H13" s="60">
        <v>43.844712065659003</v>
      </c>
      <c r="I13" s="60">
        <v>13.334060315267831</v>
      </c>
      <c r="J13" s="60">
        <v>22.770019084179989</v>
      </c>
      <c r="K13" s="60">
        <v>72.616407982261634</v>
      </c>
      <c r="L13" s="60">
        <v>9.428911362284353</v>
      </c>
      <c r="M13" s="60">
        <v>8.1989042194433743</v>
      </c>
      <c r="N13" s="60">
        <v>11.577731455049989</v>
      </c>
      <c r="O13" s="60">
        <v>29.379157427937916</v>
      </c>
      <c r="P13" s="60">
        <v>7.84725150653626</v>
      </c>
      <c r="Q13" s="60">
        <v>15.521064301552109</v>
      </c>
      <c r="R13" s="58">
        <v>31.596452328159643</v>
      </c>
      <c r="S13" s="66">
        <v>17.59952469149578</v>
      </c>
      <c r="T13" s="57">
        <v>72.616407982261634</v>
      </c>
      <c r="U13" s="58">
        <v>7.84725150653626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27.161862527716188</v>
      </c>
      <c r="H14" s="60">
        <v>39.356984478935701</v>
      </c>
      <c r="I14" s="60">
        <v>14.966740576496672</v>
      </c>
      <c r="J14" s="60">
        <v>21.618625277161861</v>
      </c>
      <c r="K14" s="60">
        <v>25.498891352549887</v>
      </c>
      <c r="L14" s="60">
        <v>10.532150776053218</v>
      </c>
      <c r="M14" s="60">
        <v>9.9778270509977816</v>
      </c>
      <c r="N14" s="60">
        <v>13.85809312638581</v>
      </c>
      <c r="O14" s="60">
        <v>13.85809312638581</v>
      </c>
      <c r="P14" s="60">
        <v>21.064301552106432</v>
      </c>
      <c r="Q14" s="60">
        <v>34.922394678492246</v>
      </c>
      <c r="R14" s="58">
        <v>22.727272727272727</v>
      </c>
      <c r="S14" s="66">
        <v>21.449208641956641</v>
      </c>
      <c r="T14" s="57">
        <v>39.356984478935701</v>
      </c>
      <c r="U14" s="58">
        <v>9.9778270509977816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43.257158721055539</v>
      </c>
      <c r="H15" s="60">
        <v>87.809595697504363</v>
      </c>
      <c r="I15" s="60">
        <v>52.483215232660903</v>
      </c>
      <c r="J15" s="60">
        <v>57.298031516054209</v>
      </c>
      <c r="K15" s="60">
        <v>40.22366057437101</v>
      </c>
      <c r="L15" s="60">
        <v>30.036233843491424</v>
      </c>
      <c r="M15" s="60">
        <v>43.112863534274936</v>
      </c>
      <c r="N15" s="60">
        <v>29.298691080752445</v>
      </c>
      <c r="O15" s="60"/>
      <c r="P15" s="60">
        <v>36.544356954325337</v>
      </c>
      <c r="Q15" s="60">
        <v>43.58500578012773</v>
      </c>
      <c r="R15" s="58">
        <v>62.416851441241683</v>
      </c>
      <c r="S15" s="66">
        <v>48.119011471766633</v>
      </c>
      <c r="T15" s="57">
        <v>87.809595697504363</v>
      </c>
      <c r="U15" s="58">
        <v>29.298691080752445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15.577829496899978</v>
      </c>
      <c r="H16" s="60">
        <v>48.100366123356331</v>
      </c>
      <c r="I16" s="60">
        <v>18.551809913355441</v>
      </c>
      <c r="J16" s="60">
        <v>33.995497890381046</v>
      </c>
      <c r="K16" s="60">
        <v>24.572944625950914</v>
      </c>
      <c r="L16" s="60">
        <v>23.06791086915937</v>
      </c>
      <c r="M16" s="60">
        <v>16.886981567654736</v>
      </c>
      <c r="N16" s="60">
        <v>13.878236356968079</v>
      </c>
      <c r="O16" s="60">
        <v>24.331860848639455</v>
      </c>
      <c r="P16" s="60">
        <v>9.6562115218466467</v>
      </c>
      <c r="Q16" s="60">
        <v>33.517746062046335</v>
      </c>
      <c r="R16" s="58">
        <v>7.7477365175676862</v>
      </c>
      <c r="S16" s="66">
        <v>21.811605781147421</v>
      </c>
      <c r="T16" s="57">
        <v>48.100366123356331</v>
      </c>
      <c r="U16" s="58">
        <v>7.7477365175676862</v>
      </c>
    </row>
    <row r="17" spans="1:21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25.731344412286255</v>
      </c>
      <c r="H17" s="60">
        <v>62.112239012718859</v>
      </c>
      <c r="I17" s="60">
        <v>25.094694048243255</v>
      </c>
      <c r="J17" s="60">
        <v>43.83055464321459</v>
      </c>
      <c r="K17" s="60">
        <v>40.627161363583497</v>
      </c>
      <c r="L17" s="60">
        <v>27.719395595668274</v>
      </c>
      <c r="M17" s="60">
        <v>26.533349360427547</v>
      </c>
      <c r="N17" s="60">
        <v>24.023052561770296</v>
      </c>
      <c r="O17" s="60">
        <v>32.287698468915188</v>
      </c>
      <c r="P17" s="60">
        <v>18.456021607513858</v>
      </c>
      <c r="Q17" s="60">
        <v>26.373117381439112</v>
      </c>
      <c r="R17" s="58">
        <v>22.634623015501344</v>
      </c>
      <c r="S17" s="66">
        <v>31.182031293760442</v>
      </c>
      <c r="T17" s="57">
        <v>62.112239012718859</v>
      </c>
      <c r="U17" s="58">
        <v>18.456021607513858</v>
      </c>
    </row>
    <row r="18" spans="1:21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19.573598415304335</v>
      </c>
      <c r="H18" s="60">
        <v>59.001888555253828</v>
      </c>
      <c r="I18" s="60">
        <v>1.2373141009120745</v>
      </c>
      <c r="J18" s="60">
        <v>6.06091938467305</v>
      </c>
      <c r="K18" s="60">
        <v>18.770362154775679</v>
      </c>
      <c r="L18" s="60">
        <v>16.93579137150326</v>
      </c>
      <c r="M18" s="60">
        <v>2.3315862794231008</v>
      </c>
      <c r="N18" s="60">
        <v>2.9684307570272424</v>
      </c>
      <c r="O18" s="60">
        <v>5.0247628178783419</v>
      </c>
      <c r="P18" s="60">
        <v>4.3053521457860713</v>
      </c>
      <c r="Q18" s="60">
        <v>11.398299836481888</v>
      </c>
      <c r="R18" s="58">
        <v>47.597717580681504</v>
      </c>
      <c r="S18" s="66">
        <v>13.520811737263925</v>
      </c>
      <c r="T18" s="57">
        <v>59.001888555253828</v>
      </c>
      <c r="U18" s="58">
        <v>1.2373141009120745</v>
      </c>
    </row>
    <row r="19" spans="1:21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21.055259385106424</v>
      </c>
      <c r="H19" s="60">
        <v>64.082489230504379</v>
      </c>
      <c r="I19" s="60">
        <v>19.32659044421067</v>
      </c>
      <c r="J19" s="60">
        <v>44.214377535508525</v>
      </c>
      <c r="K19" s="60">
        <v>27.615829841914685</v>
      </c>
      <c r="L19" s="60">
        <v>19.400222415661414</v>
      </c>
      <c r="M19" s="60">
        <v>20.807073229040657</v>
      </c>
      <c r="N19" s="60">
        <v>22.03996000856182</v>
      </c>
      <c r="O19" s="60">
        <v>74.422010545333109</v>
      </c>
      <c r="P19" s="60">
        <v>27.655470915734277</v>
      </c>
      <c r="Q19" s="60">
        <v>46.458143975237881</v>
      </c>
      <c r="R19" s="58">
        <v>36.4159534700607</v>
      </c>
      <c r="S19" s="66">
        <v>26.817393936040652</v>
      </c>
      <c r="T19" s="57">
        <v>74.422010545333109</v>
      </c>
      <c r="U19" s="58">
        <v>19.32659044421067</v>
      </c>
    </row>
    <row r="20" spans="1:21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36.85150075968258</v>
      </c>
      <c r="H20" s="60">
        <v>22.185463772051769</v>
      </c>
      <c r="I20" s="60">
        <v>11.654021230785958</v>
      </c>
      <c r="J20" s="60">
        <v>25.956044030398697</v>
      </c>
      <c r="K20" s="60">
        <v>20.990063849466129</v>
      </c>
      <c r="L20" s="60">
        <v>19.090368200279812</v>
      </c>
      <c r="M20" s="60">
        <v>20.917797479566858</v>
      </c>
      <c r="N20" s="60">
        <v>19.163254708257309</v>
      </c>
      <c r="O20" s="60">
        <v>58.289926519469354</v>
      </c>
      <c r="P20" s="60">
        <v>15.715984724927253</v>
      </c>
      <c r="Q20" s="60">
        <v>34.145235816642852</v>
      </c>
      <c r="R20" s="58">
        <v>61.923863597459444</v>
      </c>
      <c r="S20" s="66">
        <v>22.925855371057125</v>
      </c>
      <c r="T20" s="57">
        <v>61.923863597459444</v>
      </c>
      <c r="U20" s="58">
        <v>11.654021230785958</v>
      </c>
    </row>
    <row r="21" spans="1:21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31.358200706602091</v>
      </c>
      <c r="H21" s="60">
        <v>26.804514878994063</v>
      </c>
      <c r="I21" s="60">
        <v>13.741527067602371</v>
      </c>
      <c r="J21" s="60">
        <v>19.04296631128588</v>
      </c>
      <c r="K21" s="60">
        <v>29.716463414634145</v>
      </c>
      <c r="L21" s="122">
        <v>12.388666643317601</v>
      </c>
      <c r="M21" s="60">
        <v>18.220667074790882</v>
      </c>
      <c r="N21" s="60">
        <v>16.147677619931592</v>
      </c>
      <c r="O21" s="60">
        <v>19.860532150776056</v>
      </c>
      <c r="P21" s="60">
        <v>17.300831485587583</v>
      </c>
      <c r="Q21" s="60">
        <v>29.298725055432374</v>
      </c>
      <c r="R21" s="58">
        <v>41.021674057649662</v>
      </c>
      <c r="S21" s="66">
        <v>20.854427958382082</v>
      </c>
      <c r="T21" s="57">
        <v>41.021674057649662</v>
      </c>
      <c r="U21" s="58">
        <v>12.388666643317601</v>
      </c>
    </row>
    <row r="22" spans="1:21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26.34823241075317</v>
      </c>
      <c r="H22" s="60">
        <v>83.935791624486924</v>
      </c>
      <c r="I22" s="60">
        <v>12.143835016164275</v>
      </c>
      <c r="J22" s="60">
        <v>27.227502137624246</v>
      </c>
      <c r="K22" s="60">
        <v>44.248577366961307</v>
      </c>
      <c r="L22" s="60">
        <v>14.81796945498944</v>
      </c>
      <c r="M22" s="60">
        <v>16.45197796007011</v>
      </c>
      <c r="N22" s="60">
        <v>16.115595088582435</v>
      </c>
      <c r="O22" s="60">
        <v>56.112337375920269</v>
      </c>
      <c r="P22" s="60">
        <v>21.369005761101903</v>
      </c>
      <c r="Q22" s="60">
        <v>44.580693366592776</v>
      </c>
      <c r="R22" s="58">
        <v>32.996673444099571</v>
      </c>
      <c r="S22" s="66">
        <v>26.704412301538021</v>
      </c>
      <c r="T22" s="57">
        <v>83.935791624486924</v>
      </c>
      <c r="U22" s="58">
        <v>12.143835016164275</v>
      </c>
    </row>
    <row r="23" spans="1:21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42.727088805696269</v>
      </c>
      <c r="H23" s="60">
        <v>54.784663792613102</v>
      </c>
      <c r="I23" s="60">
        <v>18.688615816423439</v>
      </c>
      <c r="J23" s="60">
        <v>27.270063696371672</v>
      </c>
      <c r="K23" s="60">
        <v>27.918150823241692</v>
      </c>
      <c r="L23" s="60">
        <v>19.380719643925719</v>
      </c>
      <c r="M23" s="60">
        <v>18.203834490036911</v>
      </c>
      <c r="N23" s="60">
        <v>30.632741634071117</v>
      </c>
      <c r="O23" s="60">
        <v>50.541896003847079</v>
      </c>
      <c r="P23" s="60">
        <v>33.054961093889602</v>
      </c>
      <c r="Q23" s="60">
        <v>60.510836314824722</v>
      </c>
      <c r="R23" s="58">
        <v>26.773252697202459</v>
      </c>
      <c r="S23" s="66">
        <v>29.95850545470979</v>
      </c>
      <c r="T23" s="57">
        <v>60.510836314824722</v>
      </c>
      <c r="U23" s="58">
        <v>18.203834490036911</v>
      </c>
    </row>
    <row r="24" spans="1:21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42.805566337603665</v>
      </c>
      <c r="H24" s="60">
        <v>45.263445052484521</v>
      </c>
      <c r="I24" s="60">
        <v>16.545032356041606</v>
      </c>
      <c r="J24" s="60">
        <v>27.602660753880265</v>
      </c>
      <c r="K24" s="60">
        <v>13.275997782705099</v>
      </c>
      <c r="L24" s="122">
        <v>20.019778859459247</v>
      </c>
      <c r="M24" s="60">
        <v>25.073725394865562</v>
      </c>
      <c r="N24" s="60">
        <v>21.316220544257177</v>
      </c>
      <c r="O24" s="60">
        <v>52.375498891352557</v>
      </c>
      <c r="P24" s="60">
        <v>31.193280728591198</v>
      </c>
      <c r="Q24" s="60">
        <v>89.171088072657753</v>
      </c>
      <c r="R24" s="58">
        <v>35.608460725276466</v>
      </c>
      <c r="S24" s="66">
        <v>31.509249118858911</v>
      </c>
      <c r="T24" s="57">
        <v>89.171088072657753</v>
      </c>
      <c r="U24" s="58">
        <v>13.275997782705099</v>
      </c>
    </row>
    <row r="25" spans="1:21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28.057517339403827</v>
      </c>
      <c r="H25" s="60">
        <v>27.323544608130778</v>
      </c>
      <c r="I25" s="60">
        <v>10.142671872626153</v>
      </c>
      <c r="J25" s="60">
        <v>21.233037694013305</v>
      </c>
      <c r="K25" s="60">
        <v>2.6263890309034608</v>
      </c>
      <c r="L25" s="122">
        <v>8.7422559455947813</v>
      </c>
      <c r="M25" s="60">
        <v>8.4438698408508763</v>
      </c>
      <c r="N25" s="60">
        <v>6.511479502736278</v>
      </c>
      <c r="O25" s="60">
        <v>6.1295169741634199</v>
      </c>
      <c r="P25" s="60">
        <v>8.157372505543238</v>
      </c>
      <c r="Q25" s="60">
        <v>17.523648812590054</v>
      </c>
      <c r="R25" s="58">
        <v>32.795121951219507</v>
      </c>
      <c r="S25" s="66">
        <v>12.962043895367868</v>
      </c>
      <c r="T25" s="57">
        <v>32.795121951219507</v>
      </c>
      <c r="U25" s="58">
        <v>2.6263890309034608</v>
      </c>
    </row>
    <row r="26" spans="1:21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86.699951211047832</v>
      </c>
      <c r="H26" s="60">
        <v>82.946974307967366</v>
      </c>
      <c r="I26" s="60">
        <v>53.915011411533278</v>
      </c>
      <c r="J26" s="60">
        <v>66.9800317577822</v>
      </c>
      <c r="K26" s="60">
        <v>51.267069052415088</v>
      </c>
      <c r="L26" s="60">
        <v>42.099704324781122</v>
      </c>
      <c r="M26" s="60">
        <v>50.404778515411429</v>
      </c>
      <c r="N26" s="60">
        <v>52.652423381579034</v>
      </c>
      <c r="O26" s="60">
        <v>92.727658474338696</v>
      </c>
      <c r="P26" s="60">
        <v>62.52907063183234</v>
      </c>
      <c r="Q26" s="60">
        <v>91.629811759200763</v>
      </c>
      <c r="R26" s="58">
        <v>109.2155301032078</v>
      </c>
      <c r="S26" s="93">
        <v>63.477915424012139</v>
      </c>
      <c r="T26" s="57">
        <v>109.2155301032078</v>
      </c>
      <c r="U26" s="58">
        <v>42.099704324781122</v>
      </c>
    </row>
    <row r="27" spans="1:21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22.289706279089224</v>
      </c>
      <c r="H27" s="60">
        <v>42.982646601042049</v>
      </c>
      <c r="I27" s="60">
        <v>9.0845232664709847</v>
      </c>
      <c r="J27" s="60">
        <v>14.789103182853943</v>
      </c>
      <c r="K27" s="60">
        <v>15.946281934366494</v>
      </c>
      <c r="L27" s="60">
        <v>11.756621621636681</v>
      </c>
      <c r="M27" s="60">
        <v>13.212110747070362</v>
      </c>
      <c r="N27" s="60">
        <v>9.5562403451132241</v>
      </c>
      <c r="O27" s="60">
        <v>19.848344150868382</v>
      </c>
      <c r="P27" s="60">
        <v>12.482753085715595</v>
      </c>
      <c r="Q27" s="60">
        <v>27.98115236879039</v>
      </c>
      <c r="R27" s="58">
        <v>26.211449370739562</v>
      </c>
      <c r="S27" s="93">
        <v>16.919703011556557</v>
      </c>
      <c r="T27" s="57">
        <v>42.982646601042049</v>
      </c>
      <c r="U27" s="58">
        <v>9.0845232664709847</v>
      </c>
    </row>
    <row r="28" spans="1:21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10.887270075349942</v>
      </c>
      <c r="H28" s="60">
        <v>23.980044345898005</v>
      </c>
      <c r="I28" s="60">
        <v>6.4664229443478511</v>
      </c>
      <c r="J28" s="60">
        <v>7.5699432148189167</v>
      </c>
      <c r="K28" s="60">
        <v>47.453547671840361</v>
      </c>
      <c r="L28" s="60">
        <v>1.6175517982516889</v>
      </c>
      <c r="M28" s="60">
        <v>6.6799997931884594</v>
      </c>
      <c r="N28" s="60">
        <v>5.673108981712792</v>
      </c>
      <c r="O28" s="60">
        <v>11.764067611727512</v>
      </c>
      <c r="P28" s="60">
        <v>9.605664873449193</v>
      </c>
      <c r="Q28" s="60">
        <v>11.179112038063161</v>
      </c>
      <c r="R28" s="58">
        <v>15.719456762749447</v>
      </c>
      <c r="S28" s="66">
        <v>9.3120156943525831</v>
      </c>
      <c r="T28" s="57">
        <v>47.453547671840361</v>
      </c>
      <c r="U28" s="58">
        <v>1.6175517982516889</v>
      </c>
    </row>
    <row r="29" spans="1:21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22.671840354767184</v>
      </c>
      <c r="H29" s="60">
        <v>51.496674057649678</v>
      </c>
      <c r="I29" s="60">
        <v>10.199556541019957</v>
      </c>
      <c r="J29" s="60">
        <v>17.849223946784921</v>
      </c>
      <c r="K29" s="60">
        <v>14.190687361419071</v>
      </c>
      <c r="L29" s="60">
        <v>15.022172949002218</v>
      </c>
      <c r="M29" s="60">
        <v>10.864745011086475</v>
      </c>
      <c r="N29" s="60">
        <v>9.1463414634146361</v>
      </c>
      <c r="O29" s="60">
        <v>26.385809312638582</v>
      </c>
      <c r="P29" s="60">
        <v>11.252771618625278</v>
      </c>
      <c r="Q29" s="60">
        <v>25.886917960088695</v>
      </c>
      <c r="R29" s="58">
        <v>20.454545454545453</v>
      </c>
      <c r="S29" s="66">
        <v>17.368791334645973</v>
      </c>
      <c r="T29" s="57">
        <v>51.496674057649678</v>
      </c>
      <c r="U29" s="58">
        <v>9.1463414634146361</v>
      </c>
    </row>
    <row r="30" spans="1:21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37.193049648589664</v>
      </c>
      <c r="H30" s="60">
        <v>46.22090904729685</v>
      </c>
      <c r="I30" s="60">
        <v>27.032170287873193</v>
      </c>
      <c r="J30" s="60">
        <v>21.20126641727753</v>
      </c>
      <c r="K30" s="60">
        <v>38.516437398486232</v>
      </c>
      <c r="L30" s="60">
        <v>25.873788262133068</v>
      </c>
      <c r="M30" s="60">
        <v>19.834327384253029</v>
      </c>
      <c r="N30" s="60">
        <v>18.044288866570966</v>
      </c>
      <c r="O30" s="60">
        <v>25.24459922343549</v>
      </c>
      <c r="P30" s="122">
        <v>29.897096811282193</v>
      </c>
      <c r="Q30" s="60">
        <v>37.954623419571512</v>
      </c>
      <c r="R30" s="58">
        <v>40.928813965303462</v>
      </c>
      <c r="S30" s="66">
        <v>29.105851946113241</v>
      </c>
      <c r="T30" s="57">
        <v>46.22090904729685</v>
      </c>
      <c r="U30" s="58">
        <v>18.044288866570966</v>
      </c>
    </row>
    <row r="31" spans="1:21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31.183935722392093</v>
      </c>
      <c r="H31" s="60">
        <v>57.527568223214431</v>
      </c>
      <c r="I31" s="60">
        <v>11.733425939442469</v>
      </c>
      <c r="J31" s="60">
        <v>15.293286304202443</v>
      </c>
      <c r="K31" s="60">
        <v>45.345030886371397</v>
      </c>
      <c r="L31" s="60">
        <v>10.967254566714031</v>
      </c>
      <c r="M31" s="60">
        <v>16.568703918157535</v>
      </c>
      <c r="N31" s="60">
        <v>11.57921244721738</v>
      </c>
      <c r="O31" s="60">
        <v>34.364942728005481</v>
      </c>
      <c r="P31" s="60">
        <v>15.223573276045848</v>
      </c>
      <c r="Q31" s="60">
        <v>43.749689782088382</v>
      </c>
      <c r="R31" s="58">
        <v>36.617985713841968</v>
      </c>
      <c r="S31" s="66">
        <v>20.817995789441145</v>
      </c>
      <c r="T31" s="57">
        <v>57.527568223214431</v>
      </c>
      <c r="U31" s="58">
        <v>10.967254566714031</v>
      </c>
    </row>
    <row r="32" spans="1:21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37.168451232560209</v>
      </c>
      <c r="H32" s="60">
        <v>67.314578807320899</v>
      </c>
      <c r="I32" s="60">
        <v>28.13327546079282</v>
      </c>
      <c r="J32" s="60">
        <v>25.29461368691106</v>
      </c>
      <c r="K32" s="60">
        <v>48.792334438360989</v>
      </c>
      <c r="L32" s="60">
        <v>23.747142683643208</v>
      </c>
      <c r="M32" s="60">
        <v>14.649884661714076</v>
      </c>
      <c r="N32" s="60">
        <v>19.138873521588465</v>
      </c>
      <c r="O32" s="60">
        <v>11.471871317808219</v>
      </c>
      <c r="P32" s="60">
        <v>30.732484303182765</v>
      </c>
      <c r="Q32" s="60">
        <v>44.585361028207181</v>
      </c>
      <c r="R32" s="58">
        <v>46.526401414268243</v>
      </c>
      <c r="S32" s="66">
        <v>27.532170715620854</v>
      </c>
      <c r="T32" s="57">
        <v>67.314578807320899</v>
      </c>
      <c r="U32" s="58">
        <v>11.471871317808219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30.538407212877985</v>
      </c>
      <c r="H33" s="60">
        <v>53.450103227280195</v>
      </c>
      <c r="I33" s="60">
        <v>18.357312598808825</v>
      </c>
      <c r="J33" s="60">
        <v>22.127082067030575</v>
      </c>
      <c r="K33" s="60">
        <v>18.994253684550227</v>
      </c>
      <c r="L33" s="60">
        <v>10.385579281897963</v>
      </c>
      <c r="M33" s="60">
        <v>11.107163998125261</v>
      </c>
      <c r="N33" s="60">
        <v>13.398317490345033</v>
      </c>
      <c r="O33" s="60">
        <v>6.0984455142889917</v>
      </c>
      <c r="P33" s="60">
        <v>26.736315475981744</v>
      </c>
      <c r="Q33" s="60">
        <v>27.385026305017419</v>
      </c>
      <c r="R33" s="58">
        <v>45.573241704722889</v>
      </c>
      <c r="S33" s="66">
        <v>19.941552368775859</v>
      </c>
      <c r="T33" s="57">
        <v>53.450103227280195</v>
      </c>
      <c r="U33" s="58">
        <v>6.0984455142889917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32.034177913844772</v>
      </c>
      <c r="H34" s="60">
        <v>58.367473245853219</v>
      </c>
      <c r="I34" s="60">
        <v>11.886192610240261</v>
      </c>
      <c r="J34" s="60">
        <v>19.720481774237665</v>
      </c>
      <c r="K34" s="60">
        <v>13.124508417441453</v>
      </c>
      <c r="L34" s="60">
        <v>9.9326298188059106</v>
      </c>
      <c r="M34" s="60">
        <v>16.13385569857736</v>
      </c>
      <c r="N34" s="60">
        <v>16.789933024696559</v>
      </c>
      <c r="O34" s="60">
        <v>11.087072806365946</v>
      </c>
      <c r="P34" s="60">
        <v>29.88560037708465</v>
      </c>
      <c r="Q34" s="60">
        <v>34.951616053328685</v>
      </c>
      <c r="R34" s="58">
        <v>50.897592032900903</v>
      </c>
      <c r="S34" s="66">
        <v>22.570226072641102</v>
      </c>
      <c r="T34" s="57">
        <v>58.367473245853219</v>
      </c>
      <c r="U34" s="58">
        <v>9.9326298188059106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47.106429157262362</v>
      </c>
      <c r="H35" s="60">
        <v>65.63323977127331</v>
      </c>
      <c r="I35" s="60">
        <v>11.809295129523445</v>
      </c>
      <c r="J35" s="60">
        <v>13.946321514013084</v>
      </c>
      <c r="K35" s="60">
        <v>18.281428122674416</v>
      </c>
      <c r="L35" s="60">
        <v>10.459002197410046</v>
      </c>
      <c r="M35" s="60">
        <v>14.469769871878087</v>
      </c>
      <c r="N35" s="60">
        <v>17.74366228116379</v>
      </c>
      <c r="O35" s="60">
        <v>11.794739259130926</v>
      </c>
      <c r="P35" s="60">
        <v>22.424885569440601</v>
      </c>
      <c r="Q35" s="60">
        <v>28.623477504177252</v>
      </c>
      <c r="R35" s="58">
        <v>66.669218820120349</v>
      </c>
      <c r="S35" s="66">
        <v>23.512428187850137</v>
      </c>
      <c r="T35" s="57">
        <v>66.669218820120349</v>
      </c>
      <c r="U35" s="58">
        <v>10.459002197410046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47.279972026630119</v>
      </c>
      <c r="H36" s="60">
        <v>72.731825991389755</v>
      </c>
      <c r="I36" s="60">
        <v>11.096890535111276</v>
      </c>
      <c r="J36" s="60">
        <v>7.8938760486800259</v>
      </c>
      <c r="K36" s="60">
        <v>13.478568955041556</v>
      </c>
      <c r="L36" s="60">
        <v>10.594379754083969</v>
      </c>
      <c r="M36" s="60">
        <v>10.42801935233304</v>
      </c>
      <c r="N36" s="60">
        <v>17.315160846394541</v>
      </c>
      <c r="O36" s="60">
        <v>14.287831337861421</v>
      </c>
      <c r="P36" s="60">
        <v>24.998136121014809</v>
      </c>
      <c r="Q36" s="60">
        <v>36.308191831175456</v>
      </c>
      <c r="R36" s="58">
        <v>42.247759896451683</v>
      </c>
      <c r="S36" s="66">
        <v>20.63202437558763</v>
      </c>
      <c r="T36" s="57">
        <v>72.731825991389755</v>
      </c>
      <c r="U36" s="58">
        <v>7.8938760486800259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40.747415033038138</v>
      </c>
      <c r="H37" s="60">
        <v>53.006814277748461</v>
      </c>
      <c r="I37" s="60">
        <v>3.8974583541343319</v>
      </c>
      <c r="J37" s="131">
        <v>11.588032715870508</v>
      </c>
      <c r="K37" s="60">
        <v>4.0887210975099206</v>
      </c>
      <c r="L37" s="60">
        <v>6.6860644538944474</v>
      </c>
      <c r="M37" s="60">
        <v>11.385251298342785</v>
      </c>
      <c r="N37" s="60">
        <v>17.933263474527774</v>
      </c>
      <c r="O37" s="60">
        <v>16.851694201698756</v>
      </c>
      <c r="P37" s="60">
        <v>24.894814734967159</v>
      </c>
      <c r="Q37" s="60">
        <v>32.71710116665782</v>
      </c>
      <c r="R37" s="132">
        <v>43.752295262061388</v>
      </c>
      <c r="S37" s="66">
        <v>19.488766988225748</v>
      </c>
      <c r="T37" s="57">
        <v>53.006814277748461</v>
      </c>
      <c r="U37" s="58">
        <v>3.8974583541343319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34.969271365338777</v>
      </c>
      <c r="H38" s="60">
        <v>63.06884489631387</v>
      </c>
      <c r="I38" s="60">
        <v>7.6095376146788993</v>
      </c>
      <c r="J38" s="60">
        <v>18.82265121726763</v>
      </c>
      <c r="K38" s="60">
        <v>8.8195691202872517</v>
      </c>
      <c r="L38" s="60">
        <v>4.5360723528240774</v>
      </c>
      <c r="M38" s="60">
        <v>8.9354648378711179</v>
      </c>
      <c r="N38" s="60">
        <v>18.109880860505498</v>
      </c>
      <c r="O38" s="60">
        <v>22.109350142835154</v>
      </c>
      <c r="P38" s="60">
        <v>26.945222993807807</v>
      </c>
      <c r="Q38" s="60">
        <v>36.648567609712636</v>
      </c>
      <c r="R38" s="58">
        <v>49.835283758904993</v>
      </c>
      <c r="S38" s="66">
        <v>20.654959776058039</v>
      </c>
      <c r="T38" s="57">
        <v>63.06884489631387</v>
      </c>
      <c r="U38" s="58">
        <v>4.5360723528240774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32.132020001541129</v>
      </c>
      <c r="H39" s="60">
        <v>81.657646490700358</v>
      </c>
      <c r="I39" s="60">
        <v>11.786768443307377</v>
      </c>
      <c r="J39" s="60">
        <v>11.286345473190828</v>
      </c>
      <c r="K39" s="60">
        <v>14.049973050943329</v>
      </c>
      <c r="L39" s="60">
        <v>9.3693381530071331</v>
      </c>
      <c r="M39" s="60">
        <v>5.9804958222785638</v>
      </c>
      <c r="N39" s="60">
        <v>7.0312076434134312</v>
      </c>
      <c r="O39" s="60">
        <v>20.856594734840108</v>
      </c>
      <c r="P39" s="60">
        <v>14.527532256133323</v>
      </c>
      <c r="Q39" s="60">
        <v>27.691560465723306</v>
      </c>
      <c r="R39" s="58">
        <v>129.2517422124358</v>
      </c>
      <c r="S39" s="66">
        <v>20.393026010429274</v>
      </c>
      <c r="T39" s="57">
        <v>129.2517422124358</v>
      </c>
      <c r="U39" s="58">
        <v>5.9804958222785638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36.987801720151673</v>
      </c>
      <c r="H40" s="60">
        <v>23.48665503706934</v>
      </c>
      <c r="I40" s="60">
        <v>7.3986861553621273</v>
      </c>
      <c r="J40" s="60">
        <v>22.271942781621711</v>
      </c>
      <c r="K40" s="60">
        <v>13.164989029072958</v>
      </c>
      <c r="L40" s="60">
        <v>13.940948608964449</v>
      </c>
      <c r="M40" s="60">
        <v>4.2852941176470578</v>
      </c>
      <c r="N40" s="60">
        <v>5.2083353525563378</v>
      </c>
      <c r="O40" s="60">
        <v>6.4675073560319465</v>
      </c>
      <c r="P40" s="60">
        <v>8.4496576151121623</v>
      </c>
      <c r="Q40" s="60">
        <v>17.066538548496496</v>
      </c>
      <c r="R40" s="58">
        <v>47.092637178051511</v>
      </c>
      <c r="S40" s="66">
        <v>16.938706118472783</v>
      </c>
      <c r="T40" s="57">
        <v>47.092637178051511</v>
      </c>
      <c r="U40" s="58">
        <v>4.2852941176470578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10.897453730961631</v>
      </c>
      <c r="H41" s="60">
        <v>34.762874461228215</v>
      </c>
      <c r="I41" s="60">
        <v>5.66356262747661</v>
      </c>
      <c r="J41" s="60">
        <v>10.414131575845094</v>
      </c>
      <c r="K41" s="60">
        <v>6.0589065627914138</v>
      </c>
      <c r="L41" s="60">
        <v>4.4624256280201662</v>
      </c>
      <c r="M41" s="60">
        <v>4.6660623610113197</v>
      </c>
      <c r="N41" s="60">
        <v>2.4016648617347554</v>
      </c>
      <c r="O41" s="60">
        <v>8.7562479318647402</v>
      </c>
      <c r="P41" s="60">
        <v>3.6089093861128703</v>
      </c>
      <c r="Q41" s="60">
        <v>9.5340303792111474</v>
      </c>
      <c r="R41" s="58">
        <v>13.217800865022198</v>
      </c>
      <c r="S41" s="66">
        <v>9.0484169146105948</v>
      </c>
      <c r="T41" s="57">
        <v>34.762874461228215</v>
      </c>
      <c r="U41" s="58">
        <v>2.4016648617347554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27.984722848739061</v>
      </c>
      <c r="H42" s="60">
        <v>25.531160964083014</v>
      </c>
      <c r="I42" s="60">
        <v>6.0798612085660562</v>
      </c>
      <c r="J42" s="60">
        <v>15.638858093126387</v>
      </c>
      <c r="K42" s="60">
        <v>9.3318595100959101</v>
      </c>
      <c r="L42" s="60">
        <v>5.34817473940931</v>
      </c>
      <c r="M42" s="60">
        <v>6.2888502830670303</v>
      </c>
      <c r="N42" s="60">
        <v>3.4482835413610324</v>
      </c>
      <c r="O42" s="60">
        <v>4.0283131502643688</v>
      </c>
      <c r="P42" s="60">
        <v>2.4104281084768888</v>
      </c>
      <c r="Q42" s="60">
        <v>9.4041886086474484</v>
      </c>
      <c r="R42" s="58">
        <v>20.515285162560801</v>
      </c>
      <c r="S42" s="66">
        <v>10.88865317465627</v>
      </c>
      <c r="T42" s="57">
        <v>27.984722848739061</v>
      </c>
      <c r="U42" s="58">
        <v>2.4104281084768888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31.454487478318082</v>
      </c>
      <c r="H43" s="60">
        <v>89.065090397407474</v>
      </c>
      <c r="I43" s="131">
        <v>14.760915106283267</v>
      </c>
      <c r="J43" s="131">
        <v>20.922191541226535</v>
      </c>
      <c r="K43" s="131">
        <v>21.843824111379941</v>
      </c>
      <c r="L43" s="60">
        <v>13.679371103151592</v>
      </c>
      <c r="M43" s="131">
        <v>11.065979137088725</v>
      </c>
      <c r="N43" s="60">
        <v>15.687979917855921</v>
      </c>
      <c r="O43" s="60">
        <v>20.508345651638336</v>
      </c>
      <c r="P43" s="131">
        <v>16.946561708273268</v>
      </c>
      <c r="Q43" s="60">
        <v>27.209159111287544</v>
      </c>
      <c r="R43" s="58">
        <v>33.498814090828773</v>
      </c>
      <c r="S43" s="136">
        <v>21.517242427491212</v>
      </c>
      <c r="T43" s="57">
        <v>89.065090397407474</v>
      </c>
      <c r="U43" s="58">
        <v>11.065979137088725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29.011993142438534</v>
      </c>
      <c r="H44" s="60">
        <v>50.341273415582741</v>
      </c>
      <c r="I44" s="60">
        <v>4.3871478625030935</v>
      </c>
      <c r="J44" s="60">
        <v>12.204231749022785</v>
      </c>
      <c r="K44" s="60">
        <v>6.3550876327471748</v>
      </c>
      <c r="L44" s="60">
        <v>5.4008598555662877</v>
      </c>
      <c r="M44" s="122"/>
      <c r="N44" s="60">
        <v>6.702527897411338</v>
      </c>
      <c r="O44" s="60">
        <v>10.14671860920607</v>
      </c>
      <c r="P44" s="60">
        <v>6.1799627759334719</v>
      </c>
      <c r="Q44" s="60">
        <v>21.485656703241538</v>
      </c>
      <c r="R44" s="58">
        <v>17.695954614357831</v>
      </c>
      <c r="S44" s="66">
        <v>13.417553962931498</v>
      </c>
      <c r="T44" s="57">
        <v>50.341273415582741</v>
      </c>
      <c r="U44" s="58">
        <v>4.3871478625030935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37.722909603083892</v>
      </c>
      <c r="H45" s="60">
        <v>53.793957665874949</v>
      </c>
      <c r="I45" s="60">
        <v>13.600394752795708</v>
      </c>
      <c r="J45" s="60">
        <v>32.329015176391557</v>
      </c>
      <c r="K45" s="60">
        <v>23.431239601478563</v>
      </c>
      <c r="L45" s="60">
        <v>12.77517159438421</v>
      </c>
      <c r="M45" s="60">
        <v>11.077630566952205</v>
      </c>
      <c r="N45" s="60">
        <v>16.943073722771089</v>
      </c>
      <c r="O45" s="60">
        <v>12.797918959667085</v>
      </c>
      <c r="P45" s="60">
        <v>32.413682010503784</v>
      </c>
      <c r="Q45" s="60">
        <v>20.285873079914325</v>
      </c>
      <c r="R45" s="58">
        <v>21.28776848912397</v>
      </c>
      <c r="S45" s="66">
        <v>21.419806242292346</v>
      </c>
      <c r="T45" s="57">
        <v>53.793957665874949</v>
      </c>
      <c r="U45" s="58">
        <v>11.077630566952205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29.879168134805305</v>
      </c>
      <c r="H46" s="60">
        <v>55.998765984434684</v>
      </c>
      <c r="I46" s="60">
        <v>12.116129325459184</v>
      </c>
      <c r="J46" s="60">
        <v>25.164699442619856</v>
      </c>
      <c r="K46" s="60">
        <v>19.824194170611854</v>
      </c>
      <c r="L46" s="60">
        <v>7.3193545710967323</v>
      </c>
      <c r="M46" s="60">
        <v>4.9484586142789757</v>
      </c>
      <c r="N46" s="60">
        <v>9.3449675526071818</v>
      </c>
      <c r="O46" s="60">
        <v>15.86885957894256</v>
      </c>
      <c r="P46" s="60">
        <v>14.924602578075087</v>
      </c>
      <c r="Q46" s="60">
        <v>20.444482972520774</v>
      </c>
      <c r="R46" s="58">
        <v>41.494958293738776</v>
      </c>
      <c r="S46" s="66">
        <v>18.963092295915555</v>
      </c>
      <c r="T46" s="57">
        <v>55.998765984434684</v>
      </c>
      <c r="U46" s="58">
        <v>4.9484586142789757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32.299999999999997</v>
      </c>
      <c r="H47" s="60">
        <v>79.400000000000006</v>
      </c>
      <c r="I47" s="60">
        <v>7.8</v>
      </c>
      <c r="J47" s="60">
        <v>19.5</v>
      </c>
      <c r="K47" s="60">
        <v>6.2</v>
      </c>
      <c r="L47" s="60">
        <v>11.2</v>
      </c>
      <c r="M47" s="60">
        <v>6.1</v>
      </c>
      <c r="N47" s="60">
        <v>9.9</v>
      </c>
      <c r="O47" s="60">
        <v>11.3</v>
      </c>
      <c r="P47" s="60">
        <v>8.1</v>
      </c>
      <c r="Q47" s="60">
        <v>11.8</v>
      </c>
      <c r="R47" s="58">
        <v>21.5</v>
      </c>
      <c r="S47" s="66">
        <v>14.103966885132806</v>
      </c>
      <c r="T47" s="57">
        <v>79.400000000000006</v>
      </c>
      <c r="U47" s="58">
        <v>6.1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17.65056603773585</v>
      </c>
      <c r="H48" s="60">
        <v>76.321621621621603</v>
      </c>
      <c r="I48" s="60">
        <v>6.4241150442477872</v>
      </c>
      <c r="J48" s="60">
        <v>11.158378378378378</v>
      </c>
      <c r="K48" s="60">
        <v>9.8609022556390968</v>
      </c>
      <c r="L48" s="60">
        <v>5.9494623655913976</v>
      </c>
      <c r="M48" s="60">
        <v>10.792491467576795</v>
      </c>
      <c r="N48" s="60">
        <v>15.44162162162162</v>
      </c>
      <c r="O48" s="60">
        <v>14.090804597701151</v>
      </c>
      <c r="P48" s="60">
        <v>23.179282218597066</v>
      </c>
      <c r="Q48" s="60">
        <v>50.257009345794401</v>
      </c>
      <c r="R48" s="58">
        <v>57.739393939393942</v>
      </c>
      <c r="S48" s="66">
        <v>18.97545866609109</v>
      </c>
      <c r="T48" s="57">
        <v>76.321621621621603</v>
      </c>
      <c r="U48" s="58">
        <v>5.9494623655913976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29.848200579907889</v>
      </c>
      <c r="H49" s="122">
        <v>159.03356525728267</v>
      </c>
      <c r="I49" s="60">
        <v>9.6097328188743614</v>
      </c>
      <c r="J49" s="60">
        <v>21.230110994791634</v>
      </c>
      <c r="K49" s="60">
        <v>14.474008376447403</v>
      </c>
      <c r="L49" s="60">
        <v>14.307126311486579</v>
      </c>
      <c r="M49" s="60">
        <v>16.931630991889243</v>
      </c>
      <c r="N49" s="60">
        <v>16.646308270377201</v>
      </c>
      <c r="O49" s="60">
        <v>26.747465179859208</v>
      </c>
      <c r="P49" s="60">
        <v>21.154803384768538</v>
      </c>
      <c r="Q49" s="60">
        <v>30.321981541493738</v>
      </c>
      <c r="R49" s="58">
        <v>35.666355467382424</v>
      </c>
      <c r="S49" s="66">
        <v>19.411694335474824</v>
      </c>
      <c r="T49" s="57">
        <v>159.03356525728267</v>
      </c>
      <c r="U49" s="58">
        <v>9.6097328188743614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28.004776266863306</v>
      </c>
      <c r="H50" s="60">
        <v>92.831390023221644</v>
      </c>
      <c r="I50" s="131">
        <v>9.5912739281849628</v>
      </c>
      <c r="J50" s="60">
        <v>19.88075407827921</v>
      </c>
      <c r="K50" s="122">
        <v>22.666430687054117</v>
      </c>
      <c r="L50" s="60">
        <v>16.265025081748611</v>
      </c>
      <c r="M50" s="60">
        <v>8.822219274452701</v>
      </c>
      <c r="N50" s="60">
        <v>11.01593341028823</v>
      </c>
      <c r="O50" s="60">
        <v>16.572988749679705</v>
      </c>
      <c r="P50" s="60">
        <v>10.493873223952313</v>
      </c>
      <c r="Q50" s="60">
        <v>14.941125302465245</v>
      </c>
      <c r="R50" s="124">
        <v>14.759053957667378</v>
      </c>
      <c r="S50" s="66">
        <v>16.212671928871934</v>
      </c>
      <c r="T50" s="57">
        <v>92.831390023221644</v>
      </c>
      <c r="U50" s="58">
        <v>8.822219274452701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25.38461721593422</v>
      </c>
      <c r="H51" s="60">
        <v>117.76101516826996</v>
      </c>
      <c r="I51" s="60">
        <v>2.7287123518931016</v>
      </c>
      <c r="J51" s="60">
        <v>6.732128768547371</v>
      </c>
      <c r="K51" s="60">
        <v>8.7534904620596254</v>
      </c>
      <c r="L51" s="60">
        <v>2.3572482026340755</v>
      </c>
      <c r="M51" s="60">
        <v>5.2070977086680195</v>
      </c>
      <c r="N51" s="60">
        <v>8.3671386170593287</v>
      </c>
      <c r="O51" s="60">
        <v>12.517422434664613</v>
      </c>
      <c r="P51" s="60">
        <v>5.8542958344481955</v>
      </c>
      <c r="Q51" s="60">
        <v>12.331506406445616</v>
      </c>
      <c r="R51" s="58">
        <v>18.83190357412461</v>
      </c>
      <c r="S51" s="66">
        <v>9.8977299622913009</v>
      </c>
      <c r="T51" s="57">
        <v>117.76101516826996</v>
      </c>
      <c r="U51" s="58">
        <v>2.3572482026340755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31.743544367195188</v>
      </c>
      <c r="H52" s="60">
        <v>100.59798483606653</v>
      </c>
      <c r="I52" s="60">
        <v>7.0373689772981596</v>
      </c>
      <c r="J52" s="60">
        <v>23.629273071328285</v>
      </c>
      <c r="K52" s="60">
        <v>6.2291703952544051</v>
      </c>
      <c r="L52" s="60">
        <v>13.850079551412476</v>
      </c>
      <c r="M52" s="60">
        <v>24.367056534468432</v>
      </c>
      <c r="N52" s="60">
        <v>26.982109330027697</v>
      </c>
      <c r="O52" s="60">
        <v>18.732872037429701</v>
      </c>
      <c r="P52" s="60">
        <v>27.395084400864889</v>
      </c>
      <c r="Q52" s="60">
        <v>66.947280618504607</v>
      </c>
      <c r="R52" s="58">
        <v>48.090386404912323</v>
      </c>
      <c r="S52" s="66">
        <v>25.641121044658206</v>
      </c>
      <c r="T52" s="57">
        <v>100.59798483606653</v>
      </c>
      <c r="U52" s="58">
        <v>6.2291703952544051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20.373939024903002</v>
      </c>
      <c r="H53" s="60">
        <v>97.80184092629311</v>
      </c>
      <c r="I53" s="60">
        <v>8.9459793872546562</v>
      </c>
      <c r="J53" s="60">
        <v>13.264019044472983</v>
      </c>
      <c r="K53" s="60">
        <v>5.6631710854584902</v>
      </c>
      <c r="L53" s="60">
        <v>11.684273549937519</v>
      </c>
      <c r="M53" s="60">
        <v>16.329437438044646</v>
      </c>
      <c r="N53" s="60">
        <v>18.349188472720339</v>
      </c>
      <c r="O53" s="60">
        <v>29.551774360135727</v>
      </c>
      <c r="P53" s="60">
        <v>29.75446100310441</v>
      </c>
      <c r="Q53" s="60">
        <v>29.094876904647357</v>
      </c>
      <c r="R53" s="58">
        <v>59.241895851823024</v>
      </c>
      <c r="S53" s="66">
        <v>20.594196738447021</v>
      </c>
      <c r="T53" s="57">
        <v>97.80184092629311</v>
      </c>
      <c r="U53" s="58">
        <v>5.6631710854584902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20.596180045701431</v>
      </c>
      <c r="H54" s="60">
        <v>70.399113082039918</v>
      </c>
      <c r="I54" s="60">
        <v>9.3193178317909382</v>
      </c>
      <c r="J54" s="60">
        <v>14.207994893728106</v>
      </c>
      <c r="K54" s="60">
        <v>6.0975609756097562</v>
      </c>
      <c r="L54" s="60">
        <v>12.749445676274943</v>
      </c>
      <c r="M54" s="60">
        <v>11.086474501108651</v>
      </c>
      <c r="N54" s="60">
        <v>7.8238485240203044</v>
      </c>
      <c r="O54" s="60">
        <v>17.708659153319189</v>
      </c>
      <c r="P54" s="60">
        <v>10.331771565981434</v>
      </c>
      <c r="Q54" s="60">
        <v>16.003266746216635</v>
      </c>
      <c r="R54" s="58">
        <v>26.692044378161842</v>
      </c>
      <c r="S54" s="66">
        <v>15.084770277614764</v>
      </c>
      <c r="T54" s="57">
        <v>70.399113082039918</v>
      </c>
      <c r="U54" s="58">
        <v>6.0975609756097562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18.787864380504519</v>
      </c>
      <c r="H55" s="60">
        <v>19.51503237089003</v>
      </c>
      <c r="I55" s="60">
        <v>8.9512685291174936</v>
      </c>
      <c r="J55" s="131">
        <v>17.219552026766866</v>
      </c>
      <c r="K55" s="60">
        <v>8.692016269951985</v>
      </c>
      <c r="L55" s="60">
        <v>8.0502413776955191</v>
      </c>
      <c r="M55" s="60">
        <v>11.600945869370893</v>
      </c>
      <c r="N55" s="60">
        <v>20.144166630638196</v>
      </c>
      <c r="O55" s="60">
        <v>32.882735335617824</v>
      </c>
      <c r="P55" s="60">
        <v>18.04056325402458</v>
      </c>
      <c r="Q55" s="60">
        <v>22.613764824786394</v>
      </c>
      <c r="R55" s="58">
        <v>28.028055325275972</v>
      </c>
      <c r="S55" s="66">
        <v>16.475334787346434</v>
      </c>
      <c r="T55" s="57">
        <v>32.882735335617824</v>
      </c>
      <c r="U55" s="58">
        <v>8.0502413776955191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25.920709340929037</v>
      </c>
      <c r="H56" s="60">
        <v>118.15410847888383</v>
      </c>
      <c r="I56" s="131">
        <v>7.2367851524412359</v>
      </c>
      <c r="J56" s="60">
        <v>10.895839347464237</v>
      </c>
      <c r="K56" s="60">
        <v>9.2055112958630012</v>
      </c>
      <c r="L56" s="60">
        <v>11.034240981640858</v>
      </c>
      <c r="M56" s="60">
        <v>10.415220884007503</v>
      </c>
      <c r="N56" s="60">
        <v>23.835734528856879</v>
      </c>
      <c r="O56" s="60">
        <v>29.61277805593306</v>
      </c>
      <c r="P56" s="60">
        <v>17.392494291292984</v>
      </c>
      <c r="Q56" s="131">
        <v>24.211090700435403</v>
      </c>
      <c r="R56" s="58">
        <v>32.967741784797823</v>
      </c>
      <c r="S56" s="66">
        <v>15.20662363241539</v>
      </c>
      <c r="T56" s="57">
        <v>118.15410847888383</v>
      </c>
      <c r="U56" s="58">
        <v>7.2367851524412359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26.674877076785254</v>
      </c>
      <c r="H57" s="60">
        <v>31.857217833479265</v>
      </c>
      <c r="I57" s="60">
        <v>12.3180321220142</v>
      </c>
      <c r="J57" s="60">
        <v>14.926588291513234</v>
      </c>
      <c r="K57" s="60">
        <v>18.50389156919643</v>
      </c>
      <c r="L57" s="60">
        <v>14.058910543082929</v>
      </c>
      <c r="M57" s="60">
        <v>16.314264220047104</v>
      </c>
      <c r="N57" s="60">
        <v>33.023876770101765</v>
      </c>
      <c r="O57" s="60">
        <v>47.406509431721759</v>
      </c>
      <c r="P57" s="60">
        <v>36.401180080420538</v>
      </c>
      <c r="Q57" s="60">
        <v>24.464351415173592</v>
      </c>
      <c r="R57" s="58">
        <v>31.558169756891886</v>
      </c>
      <c r="S57" s="66">
        <v>20.199613177934452</v>
      </c>
      <c r="T57" s="57">
        <v>47.406509431721759</v>
      </c>
      <c r="U57" s="58">
        <v>12.3180321220142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15.515088421394193</v>
      </c>
      <c r="H58" s="60">
        <v>26.118156289171967</v>
      </c>
      <c r="I58" s="60">
        <v>6.4448531619097258</v>
      </c>
      <c r="J58" s="60">
        <v>14.136292207974423</v>
      </c>
      <c r="K58" s="60">
        <v>10.001244468471459</v>
      </c>
      <c r="L58" s="60">
        <v>8.2517976714954138</v>
      </c>
      <c r="M58" s="60">
        <v>15.906893183123463</v>
      </c>
      <c r="N58" s="60">
        <v>30.683838626534449</v>
      </c>
      <c r="O58" s="60">
        <v>24.813698921302937</v>
      </c>
      <c r="P58" s="60">
        <v>42.622386702611294</v>
      </c>
      <c r="Q58" s="60">
        <v>18.103361713355017</v>
      </c>
      <c r="R58" s="58">
        <v>36.515132947749947</v>
      </c>
      <c r="S58" s="66">
        <v>16.292956319530763</v>
      </c>
      <c r="T58" s="57">
        <v>42.622386702611294</v>
      </c>
      <c r="U58" s="58">
        <v>6.4448531619097258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22.727272727272727</v>
      </c>
      <c r="H59" s="60">
        <v>125.83148558758315</v>
      </c>
      <c r="I59" s="60">
        <v>12.749445676274945</v>
      </c>
      <c r="J59" s="60">
        <v>20.509977827050999</v>
      </c>
      <c r="K59" s="60">
        <v>19.955654101995563</v>
      </c>
      <c r="L59" s="60">
        <v>10.532150776053216</v>
      </c>
      <c r="M59" s="60">
        <v>20.509977827050999</v>
      </c>
      <c r="N59" s="60">
        <v>25.49889135254989</v>
      </c>
      <c r="O59" s="60">
        <v>23.835920177383596</v>
      </c>
      <c r="P59" s="60">
        <v>19.401330376940134</v>
      </c>
      <c r="Q59" s="60">
        <v>18.292682926829272</v>
      </c>
      <c r="R59" s="58">
        <v>28.27050997782705</v>
      </c>
      <c r="S59" s="66">
        <v>20.608196071877167</v>
      </c>
      <c r="T59" s="57">
        <v>125.83148558758315</v>
      </c>
      <c r="U59" s="58">
        <v>10.532150776053216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19.26512551176544</v>
      </c>
      <c r="H60" s="60">
        <v>131.55942760980594</v>
      </c>
      <c r="I60" s="60">
        <v>9.9243436199041284</v>
      </c>
      <c r="J60" s="60">
        <v>32.935884875557043</v>
      </c>
      <c r="K60" s="60">
        <v>12.830731366138941</v>
      </c>
      <c r="L60" s="60">
        <v>8.8139281149966511</v>
      </c>
      <c r="M60" s="60">
        <v>8.7349401455189799</v>
      </c>
      <c r="N60" s="60">
        <v>19.565610482994984</v>
      </c>
      <c r="O60" s="60">
        <v>17.404353212031896</v>
      </c>
      <c r="P60" s="60">
        <v>16.685421307352826</v>
      </c>
      <c r="Q60" s="60">
        <v>14.955455835139274</v>
      </c>
      <c r="R60" s="58">
        <v>26.599733887060772</v>
      </c>
      <c r="S60" s="66">
        <v>17.488499481708963</v>
      </c>
      <c r="T60" s="57">
        <v>131.55942760980594</v>
      </c>
      <c r="U60" s="58">
        <v>8.7349401455189799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14.2871633170968</v>
      </c>
      <c r="H61" s="60">
        <v>37.407641139348463</v>
      </c>
      <c r="I61" s="60">
        <v>9.9819256350794436</v>
      </c>
      <c r="J61" s="60">
        <v>27.510099070287218</v>
      </c>
      <c r="K61" s="131">
        <v>17.836554892780239</v>
      </c>
      <c r="L61" s="60">
        <v>12.840456491819475</v>
      </c>
      <c r="M61" s="60">
        <v>11.604745436374076</v>
      </c>
      <c r="N61" s="60">
        <v>22.567215142713497</v>
      </c>
      <c r="O61" s="60">
        <v>18.942782285822382</v>
      </c>
      <c r="P61" s="60">
        <v>8.4829138692218606</v>
      </c>
      <c r="Q61" s="60">
        <v>12.921515820129708</v>
      </c>
      <c r="R61" s="58">
        <v>18.010790374161441</v>
      </c>
      <c r="S61" s="66">
        <v>15.660222697068589</v>
      </c>
      <c r="T61" s="57">
        <v>37.407641139348463</v>
      </c>
      <c r="U61" s="58">
        <v>8.4829138692218606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13.996792879673606</v>
      </c>
      <c r="H62" s="60">
        <v>60.294599158711158</v>
      </c>
      <c r="I62" s="60">
        <v>7.2463619819237906</v>
      </c>
      <c r="J62" s="60">
        <v>36.981706957976712</v>
      </c>
      <c r="K62" s="60">
        <v>19.339274373068324</v>
      </c>
      <c r="L62" s="60">
        <v>13.059834667928115</v>
      </c>
      <c r="M62" s="60">
        <v>14.223787776973023</v>
      </c>
      <c r="N62" s="60">
        <v>26.006923262145115</v>
      </c>
      <c r="O62" s="60">
        <v>61.074166125962066</v>
      </c>
      <c r="P62" s="60">
        <v>16.854635338619843</v>
      </c>
      <c r="Q62" s="60">
        <v>21.69962348978402</v>
      </c>
      <c r="R62" s="58">
        <v>21.646151160005857</v>
      </c>
      <c r="S62" s="66">
        <v>19.660164073326573</v>
      </c>
      <c r="T62" s="57">
        <v>61.074166125962066</v>
      </c>
      <c r="U62" s="58">
        <v>7.2463619819237906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7.4155665667269171</v>
      </c>
      <c r="H63" s="60">
        <v>23.717270742237599</v>
      </c>
      <c r="I63" s="60">
        <v>6.679082101146161</v>
      </c>
      <c r="J63" s="60">
        <v>9.7250581586465508</v>
      </c>
      <c r="K63" s="60">
        <v>5.8292182878802565</v>
      </c>
      <c r="L63" s="60">
        <v>8.6234860645008702</v>
      </c>
      <c r="M63" s="60">
        <v>7.8051477927965234</v>
      </c>
      <c r="N63" s="60">
        <v>22.862065761594401</v>
      </c>
      <c r="O63" s="60">
        <v>9.7706244937316118</v>
      </c>
      <c r="P63" s="60">
        <v>13.030324114885945</v>
      </c>
      <c r="Q63" s="60">
        <v>20.795549112822478</v>
      </c>
      <c r="R63" s="58">
        <v>15.723576792648883</v>
      </c>
      <c r="S63" s="66">
        <v>9.4157100025393383</v>
      </c>
      <c r="T63" s="57">
        <v>23.717270742237599</v>
      </c>
      <c r="U63" s="58">
        <v>5.8292182878802565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8.4396175230920996</v>
      </c>
      <c r="H64" s="60">
        <v>29.121021057786479</v>
      </c>
      <c r="I64" s="60">
        <v>8.4122788965148221</v>
      </c>
      <c r="J64" s="60">
        <v>15.141545024328472</v>
      </c>
      <c r="K64" s="60">
        <v>8.392374005305042</v>
      </c>
      <c r="L64" s="60">
        <v>12.343025842888927</v>
      </c>
      <c r="M64" s="60">
        <v>8.0858355916892499</v>
      </c>
      <c r="N64" s="60">
        <v>16.301733757273983</v>
      </c>
      <c r="O64" s="60">
        <v>11.942441224712958</v>
      </c>
      <c r="P64" s="60">
        <v>13.055540214014499</v>
      </c>
      <c r="Q64" s="60">
        <v>20.492234752847445</v>
      </c>
      <c r="R64" s="58">
        <v>20.919468374518249</v>
      </c>
      <c r="S64" s="66">
        <v>12.006108925706529</v>
      </c>
      <c r="T64" s="57">
        <v>29.121021057786479</v>
      </c>
      <c r="U64" s="58">
        <v>8.0858355916892499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15.067041599555028</v>
      </c>
      <c r="H65" s="60">
        <v>14.241967859229781</v>
      </c>
      <c r="I65" s="60">
        <v>9.4310914398411168</v>
      </c>
      <c r="J65" s="60">
        <v>11.841874899812579</v>
      </c>
      <c r="K65" s="60">
        <v>9.2786028519272037</v>
      </c>
      <c r="L65" s="60">
        <v>65.3876707391547</v>
      </c>
      <c r="M65" s="131">
        <v>4.9530189252108148</v>
      </c>
      <c r="N65" s="60">
        <v>10.231941608317738</v>
      </c>
      <c r="O65" s="60">
        <v>15.937161341226066</v>
      </c>
      <c r="P65" s="60">
        <v>18.688202595015461</v>
      </c>
      <c r="Q65" s="60">
        <v>24.491619639595417</v>
      </c>
      <c r="R65" s="132">
        <v>23.175312729515287</v>
      </c>
      <c r="S65" s="66">
        <v>16.525349128844404</v>
      </c>
      <c r="T65" s="57">
        <v>65.3876707391547</v>
      </c>
      <c r="U65" s="58">
        <v>4.9530189252108148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9.0870698072903071</v>
      </c>
      <c r="H66" s="61">
        <v>8.9373144118581056</v>
      </c>
      <c r="I66" s="61">
        <v>5.0905329273404867</v>
      </c>
      <c r="J66" s="61">
        <v>5.0619526888662492</v>
      </c>
      <c r="K66" s="61">
        <v>3.3688498396999518</v>
      </c>
      <c r="L66" s="61">
        <v>9.4206969478588647</v>
      </c>
      <c r="M66" s="61">
        <v>16.503791292054316</v>
      </c>
      <c r="N66" s="61">
        <v>4.2712918242609836</v>
      </c>
      <c r="O66" s="61">
        <v>12.243440450725926</v>
      </c>
      <c r="P66" s="61">
        <v>8.2231455757759093</v>
      </c>
      <c r="Q66" s="61">
        <v>17.839589078351448</v>
      </c>
      <c r="R66" s="62">
        <v>14.152552596898067</v>
      </c>
      <c r="S66" s="68">
        <v>8.4666499763239198</v>
      </c>
      <c r="T66" s="67">
        <v>17.839589078351448</v>
      </c>
      <c r="U66" s="62">
        <v>3.3688498396999518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16.839583717016001</v>
      </c>
      <c r="H68" s="60">
        <v>87.080551572270295</v>
      </c>
      <c r="I68" s="60">
        <v>5.0362786275032372</v>
      </c>
      <c r="J68" s="60">
        <v>12.937090122768355</v>
      </c>
      <c r="K68" s="60">
        <v>9.2105877207197526</v>
      </c>
      <c r="L68" s="60">
        <v>4.9150672601747356</v>
      </c>
      <c r="M68" s="60">
        <v>10.168469379866117</v>
      </c>
      <c r="N68" s="60">
        <v>18.035995447646389</v>
      </c>
      <c r="O68" s="112">
        <v>11.022621740595303</v>
      </c>
      <c r="P68" s="112">
        <v>21.045672035516407</v>
      </c>
      <c r="Q68" s="112">
        <v>43.514562321329315</v>
      </c>
      <c r="R68" s="113">
        <v>71.419392656985906</v>
      </c>
      <c r="S68" s="66">
        <v>17.591195018698741</v>
      </c>
      <c r="T68" s="57">
        <v>87.080551572270295</v>
      </c>
      <c r="U68" s="58">
        <v>4.9150672601747356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14.741753856342344</v>
      </c>
      <c r="H69" s="60">
        <v>49.267668959303194</v>
      </c>
      <c r="I69" s="122">
        <v>9.0909090909090917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9.4052218186862309</v>
      </c>
      <c r="O69" s="60">
        <v>9.1603696177304865</v>
      </c>
      <c r="P69" s="60">
        <v>9.8760544163719128</v>
      </c>
      <c r="Q69" s="60">
        <v>10.028589827380468</v>
      </c>
      <c r="R69" s="58">
        <v>21.618308992323026</v>
      </c>
      <c r="S69" s="125">
        <v>14.605990066298064</v>
      </c>
      <c r="T69" s="57">
        <v>49.267668959303194</v>
      </c>
      <c r="U69" s="58">
        <v>9.0909090909090917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21.07394563213149</v>
      </c>
      <c r="H70" s="131">
        <v>56.45754144229754</v>
      </c>
      <c r="I70" s="60">
        <v>14.981701914702377</v>
      </c>
      <c r="J70" s="122"/>
      <c r="K70" s="122"/>
      <c r="L70" s="122"/>
      <c r="M70" s="122"/>
      <c r="N70" s="122"/>
      <c r="O70" s="122"/>
      <c r="P70" s="122"/>
      <c r="Q70" s="122"/>
      <c r="R70" s="58">
        <v>30.050837173818966</v>
      </c>
      <c r="S70" s="125">
        <v>19.450129857105168</v>
      </c>
      <c r="T70" s="57">
        <v>56.45754144229754</v>
      </c>
      <c r="U70" s="58">
        <v>14.981701914702377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126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74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9"/>
    <pageSetUpPr fitToPage="1"/>
  </sheetPr>
  <dimension ref="A1:V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1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114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1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1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1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122.92574852987177</v>
      </c>
      <c r="H4" s="59">
        <v>18.772887692456667</v>
      </c>
      <c r="I4" s="59">
        <v>6.8027486318783126</v>
      </c>
      <c r="J4" s="59">
        <v>4.9648132870430155</v>
      </c>
      <c r="K4" s="59">
        <v>21.617811329031966</v>
      </c>
      <c r="L4" s="59">
        <v>22.138787800476489</v>
      </c>
      <c r="M4" s="59">
        <v>239.73963158833158</v>
      </c>
      <c r="N4" s="59">
        <v>209.64138250524121</v>
      </c>
      <c r="O4" s="59">
        <v>720.19601436862115</v>
      </c>
      <c r="P4" s="59">
        <v>283.52681810405204</v>
      </c>
      <c r="Q4" s="59">
        <v>322.5883880124224</v>
      </c>
      <c r="R4" s="65">
        <v>601.14415581182448</v>
      </c>
      <c r="S4" s="63">
        <v>215.19441931096054</v>
      </c>
      <c r="T4" s="64">
        <v>720.19601436862115</v>
      </c>
      <c r="U4" s="65">
        <v>4.9648132870430155</v>
      </c>
    </row>
    <row r="5" spans="1:21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85.675908797861467</v>
      </c>
      <c r="H5" s="122">
        <v>16.343043478260874</v>
      </c>
      <c r="I5" s="60">
        <v>6.759545238321758</v>
      </c>
      <c r="J5" s="60">
        <v>2.2285082791655553</v>
      </c>
      <c r="K5" s="60">
        <v>1.8960401779121503</v>
      </c>
      <c r="L5" s="60">
        <v>6.6682206718107473</v>
      </c>
      <c r="M5" s="60">
        <v>169.18385078093448</v>
      </c>
      <c r="N5" s="60">
        <v>136.00052063033397</v>
      </c>
      <c r="O5" s="60">
        <v>183.68956228203211</v>
      </c>
      <c r="P5" s="60">
        <v>138.65973590157546</v>
      </c>
      <c r="Q5" s="60">
        <v>425.42996111031096</v>
      </c>
      <c r="R5" s="58">
        <v>231.42550357392378</v>
      </c>
      <c r="S5" s="66">
        <v>118.4561587779224</v>
      </c>
      <c r="T5" s="57">
        <v>425.42996111031096</v>
      </c>
      <c r="U5" s="58">
        <v>1.8960401779121503</v>
      </c>
    </row>
    <row r="6" spans="1:21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66.619606591905125</v>
      </c>
      <c r="H6" s="60">
        <v>19.633147015068626</v>
      </c>
      <c r="I6" s="60">
        <v>2.6936703835770111</v>
      </c>
      <c r="J6" s="60">
        <v>1.3128057973833958</v>
      </c>
      <c r="K6" s="60">
        <v>2.6781792385342977</v>
      </c>
      <c r="L6" s="60">
        <v>4.635369443279175</v>
      </c>
      <c r="M6" s="60">
        <v>142.30725399002017</v>
      </c>
      <c r="N6" s="60">
        <v>144.13646471311841</v>
      </c>
      <c r="O6" s="60">
        <v>129.95900236634105</v>
      </c>
      <c r="P6" s="60">
        <v>119.98481785698294</v>
      </c>
      <c r="Q6" s="60">
        <v>185.40228218938586</v>
      </c>
      <c r="R6" s="58">
        <v>267.466216412336</v>
      </c>
      <c r="S6" s="66">
        <v>109.10434903310585</v>
      </c>
      <c r="T6" s="57">
        <v>267.466216412336</v>
      </c>
      <c r="U6" s="58">
        <v>1.3128057973833958</v>
      </c>
    </row>
    <row r="7" spans="1:21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32.631209613753981</v>
      </c>
      <c r="H7" s="60">
        <v>12.329911433172303</v>
      </c>
      <c r="I7" s="60">
        <v>3.3823042816491298</v>
      </c>
      <c r="J7" s="60">
        <v>1.06280193236715</v>
      </c>
      <c r="K7" s="60">
        <v>2.4985842823884736</v>
      </c>
      <c r="L7" s="60">
        <v>3.4757403906742286</v>
      </c>
      <c r="M7" s="60">
        <v>86.426333468193405</v>
      </c>
      <c r="N7" s="60">
        <v>81.19385669300037</v>
      </c>
      <c r="O7" s="60">
        <v>122.4110159945934</v>
      </c>
      <c r="P7" s="60">
        <v>157.69934221081343</v>
      </c>
      <c r="Q7" s="60">
        <v>152.67542972699695</v>
      </c>
      <c r="R7" s="58">
        <v>249.77289288316734</v>
      </c>
      <c r="S7" s="66">
        <v>69.719153547454923</v>
      </c>
      <c r="T7" s="57">
        <v>249.77289288316734</v>
      </c>
      <c r="U7" s="58">
        <v>1.06280193236715</v>
      </c>
    </row>
    <row r="8" spans="1:21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113.54488365706059</v>
      </c>
      <c r="H8" s="60">
        <v>42.073787854967669</v>
      </c>
      <c r="I8" s="60">
        <v>13.463671147287267</v>
      </c>
      <c r="J8" s="60">
        <v>3.5452310448973319</v>
      </c>
      <c r="K8" s="60">
        <v>7.5606879600139347</v>
      </c>
      <c r="L8" s="60">
        <v>43.419801673116318</v>
      </c>
      <c r="M8" s="60">
        <v>119.18012110121614</v>
      </c>
      <c r="N8" s="60">
        <v>290.51388243825591</v>
      </c>
      <c r="O8" s="60">
        <v>1204.7549040242059</v>
      </c>
      <c r="P8" s="60">
        <v>448.14976789284452</v>
      </c>
      <c r="Q8" s="60">
        <v>513.68833028792596</v>
      </c>
      <c r="R8" s="58">
        <v>421.67710869095993</v>
      </c>
      <c r="S8" s="66">
        <v>248.92905659237218</v>
      </c>
      <c r="T8" s="57">
        <v>1204.7549040242059</v>
      </c>
      <c r="U8" s="58">
        <v>3.5452310448973319</v>
      </c>
    </row>
    <row r="9" spans="1:21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282.12471474511011</v>
      </c>
      <c r="H9" s="60">
        <v>200.42242790515701</v>
      </c>
      <c r="I9" s="60">
        <v>24.652852409653477</v>
      </c>
      <c r="J9" s="60">
        <v>3.9462031008426717</v>
      </c>
      <c r="K9" s="60">
        <v>11.119663249431198</v>
      </c>
      <c r="L9" s="60">
        <v>16.293553607191619</v>
      </c>
      <c r="M9" s="60">
        <v>305.6582647723481</v>
      </c>
      <c r="N9" s="60">
        <v>256.61916873401725</v>
      </c>
      <c r="O9" s="60">
        <v>694.55483558109881</v>
      </c>
      <c r="P9" s="60">
        <v>1027.140647398026</v>
      </c>
      <c r="Q9" s="60">
        <v>1356.3877521719189</v>
      </c>
      <c r="R9" s="58">
        <v>789.66820051833201</v>
      </c>
      <c r="S9" s="66">
        <v>314.38840141140696</v>
      </c>
      <c r="T9" s="57">
        <v>1356.3877521719189</v>
      </c>
      <c r="U9" s="58">
        <v>3.9462031008426717</v>
      </c>
    </row>
    <row r="10" spans="1:21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23.241900647948167</v>
      </c>
      <c r="H10" s="60">
        <v>10.276229508196723</v>
      </c>
      <c r="I10" s="60">
        <v>6.8585253456221213</v>
      </c>
      <c r="J10" s="60">
        <v>5.7596491228070175</v>
      </c>
      <c r="K10" s="60">
        <v>2.1</v>
      </c>
      <c r="L10" s="60">
        <v>17.383620689655167</v>
      </c>
      <c r="M10" s="60">
        <v>82.807547169811343</v>
      </c>
      <c r="N10" s="60">
        <v>108.74999999999999</v>
      </c>
      <c r="O10" s="60">
        <v>43.172807017543853</v>
      </c>
      <c r="P10" s="60">
        <v>57.920731707317074</v>
      </c>
      <c r="Q10" s="60">
        <v>46.300000000000004</v>
      </c>
      <c r="R10" s="58">
        <v>102.5</v>
      </c>
      <c r="S10" s="66">
        <v>33.049040043883707</v>
      </c>
      <c r="T10" s="57">
        <v>108.74999999999999</v>
      </c>
      <c r="U10" s="58">
        <v>2.1</v>
      </c>
    </row>
    <row r="11" spans="1:21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488.99953112921833</v>
      </c>
      <c r="H11" s="60">
        <v>62.415077692269982</v>
      </c>
      <c r="I11" s="60">
        <v>26.849035309292205</v>
      </c>
      <c r="J11" s="60">
        <v>7.1259360496569011</v>
      </c>
      <c r="K11" s="60">
        <v>27.447534893061547</v>
      </c>
      <c r="L11" s="60">
        <v>12.431310857359842</v>
      </c>
      <c r="M11" s="60">
        <v>180.62327268288854</v>
      </c>
      <c r="N11" s="60">
        <v>243.43880628144848</v>
      </c>
      <c r="O11" s="60">
        <v>697.68751589117733</v>
      </c>
      <c r="P11" s="60">
        <v>558.51771995562171</v>
      </c>
      <c r="Q11" s="60">
        <v>563.4372554543462</v>
      </c>
      <c r="R11" s="58">
        <v>393.55632657486717</v>
      </c>
      <c r="S11" s="66">
        <v>284.59308155212983</v>
      </c>
      <c r="T11" s="57">
        <v>697.68751589117733</v>
      </c>
      <c r="U11" s="58">
        <v>7.1259360496569011</v>
      </c>
    </row>
    <row r="12" spans="1:21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34.945652173913039</v>
      </c>
      <c r="H12" s="60">
        <v>11.270903010033447</v>
      </c>
      <c r="I12" s="60">
        <v>4.63768115942029</v>
      </c>
      <c r="J12" s="60">
        <v>3.5585609382429078</v>
      </c>
      <c r="K12" s="60">
        <v>7.6521739130434776</v>
      </c>
      <c r="L12" s="60">
        <v>10.985667387300824</v>
      </c>
      <c r="M12" s="60">
        <v>16.962217581165749</v>
      </c>
      <c r="N12" s="60">
        <v>25.417215634606936</v>
      </c>
      <c r="O12" s="60">
        <v>62.511645962732928</v>
      </c>
      <c r="P12" s="60">
        <v>23.852476746701278</v>
      </c>
      <c r="Q12" s="60">
        <v>61.154668567355671</v>
      </c>
      <c r="R12" s="58">
        <v>270.35426731078911</v>
      </c>
      <c r="S12" s="66">
        <v>18.687011973769902</v>
      </c>
      <c r="T12" s="57">
        <v>270.35426731078911</v>
      </c>
      <c r="U12" s="58">
        <v>3.5585609382429078</v>
      </c>
    </row>
    <row r="13" spans="1:21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116.6798957469494</v>
      </c>
      <c r="H13" s="60">
        <v>11.745761106374918</v>
      </c>
      <c r="I13" s="60">
        <v>62.658588738417663</v>
      </c>
      <c r="J13" s="60">
        <v>9.5987454034176931</v>
      </c>
      <c r="K13" s="60">
        <v>18.695652173913043</v>
      </c>
      <c r="L13" s="60">
        <v>20.033934252386</v>
      </c>
      <c r="M13" s="60">
        <v>58.764302059496565</v>
      </c>
      <c r="N13" s="60">
        <v>124.7643842749284</v>
      </c>
      <c r="O13" s="60">
        <v>52.6086956521739</v>
      </c>
      <c r="P13" s="60">
        <v>10.392104561216325</v>
      </c>
      <c r="Q13" s="60">
        <v>32.608695652173914</v>
      </c>
      <c r="R13" s="58">
        <v>134.21404682274246</v>
      </c>
      <c r="S13" s="66">
        <v>51.648136361828236</v>
      </c>
      <c r="T13" s="57">
        <v>134.21404682274246</v>
      </c>
      <c r="U13" s="58">
        <v>9.5987454034176931</v>
      </c>
    </row>
    <row r="14" spans="1:21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37.391304347826086</v>
      </c>
      <c r="H14" s="60">
        <v>11.304347826086955</v>
      </c>
      <c r="I14" s="60">
        <v>7.8260869565217384</v>
      </c>
      <c r="J14" s="60">
        <v>7.3913043478260887</v>
      </c>
      <c r="K14" s="60">
        <v>13.043478260869563</v>
      </c>
      <c r="L14" s="60">
        <v>58.260869565217391</v>
      </c>
      <c r="M14" s="60">
        <v>9.5652173913043494</v>
      </c>
      <c r="N14" s="60">
        <v>23.478260869565219</v>
      </c>
      <c r="O14" s="60">
        <v>22.608695652173918</v>
      </c>
      <c r="P14" s="60">
        <v>57.3913043478261</v>
      </c>
      <c r="Q14" s="60">
        <v>33.043478260869563</v>
      </c>
      <c r="R14" s="58">
        <v>18.260869565217394</v>
      </c>
      <c r="S14" s="66">
        <v>23.861144856351558</v>
      </c>
      <c r="T14" s="57">
        <v>58.260869565217391</v>
      </c>
      <c r="U14" s="58">
        <v>7.3913043478260887</v>
      </c>
    </row>
    <row r="15" spans="1:21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10.699520091683977</v>
      </c>
      <c r="H15" s="60">
        <v>7.1958673063270444</v>
      </c>
      <c r="I15" s="60">
        <v>4.2976588628762524</v>
      </c>
      <c r="J15" s="60">
        <v>2.438267507467641</v>
      </c>
      <c r="K15" s="60">
        <v>1.6953321791642391</v>
      </c>
      <c r="L15" s="60">
        <v>4.3814573549462192</v>
      </c>
      <c r="M15" s="60">
        <v>36.379082671911213</v>
      </c>
      <c r="N15" s="60">
        <v>5.6816269284712462</v>
      </c>
      <c r="O15" s="60"/>
      <c r="P15" s="60">
        <v>2.8775276912767556</v>
      </c>
      <c r="Q15" s="60">
        <v>12.291341508732813</v>
      </c>
      <c r="R15" s="58">
        <v>103.26086956521739</v>
      </c>
      <c r="S15" s="66">
        <v>8.2723815006807122</v>
      </c>
      <c r="T15" s="57">
        <v>103.26086956521739</v>
      </c>
      <c r="U15" s="58">
        <v>1.6953321791642391</v>
      </c>
    </row>
    <row r="16" spans="1:21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8.6575210894637049</v>
      </c>
      <c r="H16" s="60">
        <v>7.5779888007013749</v>
      </c>
      <c r="I16" s="60">
        <v>5.052704864885885</v>
      </c>
      <c r="J16" s="60">
        <v>5.8551310929724458</v>
      </c>
      <c r="K16" s="60">
        <v>2.5090066596285339</v>
      </c>
      <c r="L16" s="60">
        <v>8.2977288292910885</v>
      </c>
      <c r="M16" s="60">
        <v>45.877053449946317</v>
      </c>
      <c r="N16" s="60">
        <v>17.614813544284107</v>
      </c>
      <c r="O16" s="60">
        <v>66.154699981352024</v>
      </c>
      <c r="P16" s="60">
        <v>3.7854919490032666</v>
      </c>
      <c r="Q16" s="60">
        <v>54.104021180029811</v>
      </c>
      <c r="R16" s="58">
        <v>55.871230538739461</v>
      </c>
      <c r="S16" s="66">
        <v>13.90077131550251</v>
      </c>
      <c r="T16" s="57">
        <v>66.154699981352024</v>
      </c>
      <c r="U16" s="58">
        <v>2.5090066596285339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9.4626615659320201</v>
      </c>
      <c r="H17" s="60">
        <v>15.723807099724461</v>
      </c>
      <c r="I17" s="60">
        <v>6.3395894237981754</v>
      </c>
      <c r="J17" s="60">
        <v>13.34367760517301</v>
      </c>
      <c r="K17" s="60">
        <v>5.5921698915595472</v>
      </c>
      <c r="L17" s="60">
        <v>15.176720909321288</v>
      </c>
      <c r="M17" s="60">
        <v>28.984819848487106</v>
      </c>
      <c r="N17" s="60">
        <v>16.947739431952836</v>
      </c>
      <c r="O17" s="60">
        <v>52.16966250157828</v>
      </c>
      <c r="P17" s="60">
        <v>5.0206213998362266</v>
      </c>
      <c r="Q17" s="60">
        <v>31.1868706084847</v>
      </c>
      <c r="R17" s="58">
        <v>37.394527192216607</v>
      </c>
      <c r="S17" s="66">
        <v>13.73141150413999</v>
      </c>
      <c r="T17" s="57">
        <v>52.16966250157828</v>
      </c>
      <c r="U17" s="58">
        <v>5.0206213998362266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7.1062494257451352</v>
      </c>
      <c r="H18" s="60">
        <v>4.7194893032556733</v>
      </c>
      <c r="I18" s="60">
        <v>1.10686303680676</v>
      </c>
      <c r="J18" s="60">
        <v>0.80577531685646042</v>
      </c>
      <c r="K18" s="60">
        <v>3.7256589888904408</v>
      </c>
      <c r="L18" s="60">
        <v>5.6344523472845403</v>
      </c>
      <c r="M18" s="60">
        <v>5.4116639828988493</v>
      </c>
      <c r="N18" s="60">
        <v>4.1099037878770721</v>
      </c>
      <c r="O18" s="60">
        <v>24.403648184439277</v>
      </c>
      <c r="P18" s="60">
        <v>17.436495674008491</v>
      </c>
      <c r="Q18" s="60">
        <v>16.723436772932942</v>
      </c>
      <c r="R18" s="58">
        <v>27.112425287701694</v>
      </c>
      <c r="S18" s="66">
        <v>6.0102952610295395</v>
      </c>
      <c r="T18" s="57">
        <v>27.112425287701694</v>
      </c>
      <c r="U18" s="58">
        <v>0.80577531685646042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17.891672700952967</v>
      </c>
      <c r="H19" s="60">
        <v>15.648395342411616</v>
      </c>
      <c r="I19" s="60">
        <v>6.5146519857482454</v>
      </c>
      <c r="J19" s="60">
        <v>5.9571761564382752</v>
      </c>
      <c r="K19" s="60">
        <v>5.8603922072677115</v>
      </c>
      <c r="L19" s="60">
        <v>8.147261918804956</v>
      </c>
      <c r="M19" s="60">
        <v>44.512882208550963</v>
      </c>
      <c r="N19" s="60">
        <v>12.341210146294216</v>
      </c>
      <c r="O19" s="60">
        <v>60.769595756535836</v>
      </c>
      <c r="P19" s="60">
        <v>6.3369709159484229</v>
      </c>
      <c r="Q19" s="60">
        <v>18.296994657394254</v>
      </c>
      <c r="R19" s="58">
        <v>49.016645975347721</v>
      </c>
      <c r="S19" s="66">
        <v>15.071865899275329</v>
      </c>
      <c r="T19" s="57">
        <v>60.769595756535836</v>
      </c>
      <c r="U19" s="58">
        <v>5.8603922072677115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31.302654686396078</v>
      </c>
      <c r="H20" s="60">
        <v>11.98388459782999</v>
      </c>
      <c r="I20" s="60">
        <v>15.559629264165622</v>
      </c>
      <c r="J20" s="60">
        <v>5.1272503018621558</v>
      </c>
      <c r="K20" s="60">
        <v>6.3094140121797153</v>
      </c>
      <c r="L20" s="60">
        <v>12.300929243610515</v>
      </c>
      <c r="M20" s="60">
        <v>61.797161383588822</v>
      </c>
      <c r="N20" s="60">
        <v>22.677459759213065</v>
      </c>
      <c r="O20" s="60">
        <v>65.326376903744404</v>
      </c>
      <c r="P20" s="60">
        <v>5.9775177681261029</v>
      </c>
      <c r="Q20" s="60">
        <v>21.813688285429556</v>
      </c>
      <c r="R20" s="58">
        <v>65.17629496474072</v>
      </c>
      <c r="S20" s="66">
        <v>20.011086822718941</v>
      </c>
      <c r="T20" s="57">
        <v>65.326376903744404</v>
      </c>
      <c r="U20" s="58">
        <v>5.1272503018621558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184.85079806597344</v>
      </c>
      <c r="H21" s="60">
        <v>15.818372497260222</v>
      </c>
      <c r="I21" s="60">
        <v>116.98647302693858</v>
      </c>
      <c r="J21" s="60">
        <v>15.960555329995518</v>
      </c>
      <c r="K21" s="60">
        <v>4.1701739130434783</v>
      </c>
      <c r="L21" s="122">
        <v>17.689013660227328</v>
      </c>
      <c r="M21" s="60">
        <v>26.201474546912351</v>
      </c>
      <c r="N21" s="60">
        <v>54.539137921522709</v>
      </c>
      <c r="O21" s="60">
        <v>24.310217391304345</v>
      </c>
      <c r="P21" s="60">
        <v>10.963608695652173</v>
      </c>
      <c r="Q21" s="60">
        <v>21.607000000000003</v>
      </c>
      <c r="R21" s="58">
        <v>121.36786956521739</v>
      </c>
      <c r="S21" s="66">
        <v>59.928918791257153</v>
      </c>
      <c r="T21" s="57">
        <v>184.85079806597344</v>
      </c>
      <c r="U21" s="58">
        <v>4.1701739130434783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53.305652489274131</v>
      </c>
      <c r="H22" s="60">
        <v>37.902677188182309</v>
      </c>
      <c r="I22" s="60">
        <v>21.273836737175998</v>
      </c>
      <c r="J22" s="60">
        <v>10.331411042251084</v>
      </c>
      <c r="K22" s="60">
        <v>38.95437005200295</v>
      </c>
      <c r="L22" s="60">
        <v>15.90025031960797</v>
      </c>
      <c r="M22" s="60">
        <v>31.126808007819786</v>
      </c>
      <c r="N22" s="60">
        <v>62.907001147052085</v>
      </c>
      <c r="O22" s="60">
        <v>75.370705865467428</v>
      </c>
      <c r="P22" s="60">
        <v>48.637011748623863</v>
      </c>
      <c r="Q22" s="60">
        <v>71.948828404111907</v>
      </c>
      <c r="R22" s="58">
        <v>91.4373018237888</v>
      </c>
      <c r="S22" s="66">
        <v>39.190939245491478</v>
      </c>
      <c r="T22" s="57">
        <v>91.4373018237888</v>
      </c>
      <c r="U22" s="58">
        <v>10.331411042251084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107.13348877161562</v>
      </c>
      <c r="H23" s="60">
        <v>35.997263561101533</v>
      </c>
      <c r="I23" s="60">
        <v>21.591771227083512</v>
      </c>
      <c r="J23" s="60">
        <v>14.12998652057995</v>
      </c>
      <c r="K23" s="60">
        <v>5.3668686016595979</v>
      </c>
      <c r="L23" s="60">
        <v>20.689100931772369</v>
      </c>
      <c r="M23" s="60">
        <v>62.708532514340973</v>
      </c>
      <c r="N23" s="60">
        <v>64.153569220398794</v>
      </c>
      <c r="O23" s="60">
        <v>64.237778069311602</v>
      </c>
      <c r="P23" s="60">
        <v>86.759854643729611</v>
      </c>
      <c r="Q23" s="60">
        <v>78.728110187745244</v>
      </c>
      <c r="R23" s="58">
        <v>80.17381664580725</v>
      </c>
      <c r="S23" s="66">
        <v>51.675700159668736</v>
      </c>
      <c r="T23" s="57">
        <v>107.13348877161562</v>
      </c>
      <c r="U23" s="58">
        <v>5.3668686016595979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209.16043084169388</v>
      </c>
      <c r="H24" s="60">
        <v>136.68004761504216</v>
      </c>
      <c r="I24" s="60">
        <v>76.874812917531301</v>
      </c>
      <c r="J24" s="60">
        <v>34.052130434782605</v>
      </c>
      <c r="K24" s="60">
        <v>18.040086956521741</v>
      </c>
      <c r="L24" s="122">
        <v>73.281397317535991</v>
      </c>
      <c r="M24" s="60">
        <v>107.66976975169055</v>
      </c>
      <c r="N24" s="60">
        <v>161.72535473266177</v>
      </c>
      <c r="O24" s="60">
        <v>155.41660869565217</v>
      </c>
      <c r="P24" s="60">
        <v>324.29436304092667</v>
      </c>
      <c r="Q24" s="60">
        <v>115.51952320056171</v>
      </c>
      <c r="R24" s="58">
        <v>260.42827946108139</v>
      </c>
      <c r="S24" s="66">
        <v>136.84463101290061</v>
      </c>
      <c r="T24" s="57">
        <v>324.29436304092667</v>
      </c>
      <c r="U24" s="58">
        <v>18.040086956521741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168.45236654844391</v>
      </c>
      <c r="H25" s="60">
        <v>215.11761531412282</v>
      </c>
      <c r="I25" s="60">
        <v>115.47818040891325</v>
      </c>
      <c r="J25" s="60">
        <v>20.428565217391306</v>
      </c>
      <c r="K25" s="60">
        <v>13.710979919113408</v>
      </c>
      <c r="L25" s="122">
        <v>62.722476647085912</v>
      </c>
      <c r="M25" s="60">
        <v>115.75043215358978</v>
      </c>
      <c r="N25" s="60">
        <v>115.26107260434652</v>
      </c>
      <c r="O25" s="60">
        <v>64.210500740845518</v>
      </c>
      <c r="P25" s="60">
        <v>42.663608695652172</v>
      </c>
      <c r="Q25" s="60">
        <v>78.463311203450331</v>
      </c>
      <c r="R25" s="58">
        <v>185.35895652173915</v>
      </c>
      <c r="S25" s="66">
        <v>101.5235984775577</v>
      </c>
      <c r="T25" s="57">
        <v>215.11761531412282</v>
      </c>
      <c r="U25" s="58">
        <v>13.710979919113408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168.31697339102439</v>
      </c>
      <c r="H26" s="60">
        <v>68.31458171095575</v>
      </c>
      <c r="I26" s="60">
        <v>61.98749464006336</v>
      </c>
      <c r="J26" s="60">
        <v>25.474831455266447</v>
      </c>
      <c r="K26" s="60">
        <v>8.3667025569595079</v>
      </c>
      <c r="L26" s="60">
        <v>26.693550105999531</v>
      </c>
      <c r="M26" s="60">
        <v>107.56777108643466</v>
      </c>
      <c r="N26" s="60">
        <v>185.44749383194079</v>
      </c>
      <c r="O26" s="60">
        <v>115.81055479719841</v>
      </c>
      <c r="P26" s="60">
        <v>280.84322092604469</v>
      </c>
      <c r="Q26" s="60">
        <v>110.96928776896978</v>
      </c>
      <c r="R26" s="58">
        <v>173.93325275404734</v>
      </c>
      <c r="S26" s="93">
        <v>120.72053148188456</v>
      </c>
      <c r="T26" s="57">
        <v>280.84322092604469</v>
      </c>
      <c r="U26" s="58">
        <v>8.3667025569595079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52.828857851933563</v>
      </c>
      <c r="H27" s="60">
        <v>15.008248209857658</v>
      </c>
      <c r="I27" s="60">
        <v>7.8482144273317331</v>
      </c>
      <c r="J27" s="60">
        <v>10.664820816909883</v>
      </c>
      <c r="K27" s="60">
        <v>6.8698014855501768</v>
      </c>
      <c r="L27" s="60">
        <v>11.536648377472195</v>
      </c>
      <c r="M27" s="60">
        <v>29.911520382336573</v>
      </c>
      <c r="N27" s="60">
        <v>53.321673871827699</v>
      </c>
      <c r="O27" s="60">
        <v>35.903920472662477</v>
      </c>
      <c r="P27" s="60">
        <v>16.946280472839682</v>
      </c>
      <c r="Q27" s="60">
        <v>27.873578308654483</v>
      </c>
      <c r="R27" s="58">
        <v>72.420138586767749</v>
      </c>
      <c r="S27" s="93">
        <v>27.642441793401318</v>
      </c>
      <c r="T27" s="57">
        <v>72.420138586767749</v>
      </c>
      <c r="U27" s="58">
        <v>6.8698014855501768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118.52401974624325</v>
      </c>
      <c r="H28" s="60">
        <v>32.991304347826087</v>
      </c>
      <c r="I28" s="60">
        <v>84.940636775648997</v>
      </c>
      <c r="J28" s="60">
        <v>9.2532079076651534</v>
      </c>
      <c r="K28" s="60">
        <v>48.841000000000008</v>
      </c>
      <c r="L28" s="60">
        <v>22.446732293213653</v>
      </c>
      <c r="M28" s="60">
        <v>75.839185601586692</v>
      </c>
      <c r="N28" s="60">
        <v>160.14285629444552</v>
      </c>
      <c r="O28" s="60">
        <v>103.44346081546058</v>
      </c>
      <c r="P28" s="60">
        <v>92.082733058547177</v>
      </c>
      <c r="Q28" s="60">
        <v>100.33221321023022</v>
      </c>
      <c r="R28" s="58">
        <v>168.59795652173912</v>
      </c>
      <c r="S28" s="66">
        <v>87.780153417144334</v>
      </c>
      <c r="T28" s="57">
        <v>168.59795652173912</v>
      </c>
      <c r="U28" s="58">
        <v>9.2532079076651534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50.478260869565219</v>
      </c>
      <c r="H29" s="60">
        <v>16.260869565217391</v>
      </c>
      <c r="I29" s="60">
        <v>5.8260869565217401</v>
      </c>
      <c r="J29" s="60">
        <v>12.521739130434781</v>
      </c>
      <c r="K29" s="60">
        <v>10.695652173913043</v>
      </c>
      <c r="L29" s="60">
        <v>1.3043478260869563</v>
      </c>
      <c r="M29" s="60">
        <v>20.304347826086957</v>
      </c>
      <c r="N29" s="60">
        <v>26.34782608695652</v>
      </c>
      <c r="O29" s="60">
        <v>26.565217391304348</v>
      </c>
      <c r="P29" s="60">
        <v>16.826086956521742</v>
      </c>
      <c r="Q29" s="60">
        <v>26.869565217391305</v>
      </c>
      <c r="R29" s="58">
        <v>58.956521739130444</v>
      </c>
      <c r="S29" s="66">
        <v>20.992799915644863</v>
      </c>
      <c r="T29" s="57">
        <v>58.956521739130444</v>
      </c>
      <c r="U29" s="58">
        <v>1.3043478260869563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107.75538629160344</v>
      </c>
      <c r="H30" s="60">
        <v>9.848872284694318</v>
      </c>
      <c r="I30" s="60">
        <v>44.092748601558945</v>
      </c>
      <c r="J30" s="60">
        <v>16.06212706326966</v>
      </c>
      <c r="K30" s="60">
        <v>8.5963537724457897</v>
      </c>
      <c r="L30" s="60">
        <v>18.379459899705672</v>
      </c>
      <c r="M30" s="60">
        <v>63.837185550261296</v>
      </c>
      <c r="N30" s="60">
        <v>37.462916086659902</v>
      </c>
      <c r="O30" s="60">
        <v>13.285134537820543</v>
      </c>
      <c r="P30" s="122">
        <v>36.917517362630804</v>
      </c>
      <c r="Q30" s="60">
        <v>19.344360381998101</v>
      </c>
      <c r="R30" s="58">
        <v>113.31733562643899</v>
      </c>
      <c r="S30" s="66">
        <v>49.72552537128206</v>
      </c>
      <c r="T30" s="57">
        <v>113.31733562643899</v>
      </c>
      <c r="U30" s="58">
        <v>8.5963537724457897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114.00604248569458</v>
      </c>
      <c r="H31" s="60">
        <v>29.98751341126534</v>
      </c>
      <c r="I31" s="60">
        <v>118.89200879312003</v>
      </c>
      <c r="J31" s="60">
        <v>18.973837907550106</v>
      </c>
      <c r="K31" s="60">
        <v>34.653106830930312</v>
      </c>
      <c r="L31" s="60">
        <v>25.84635741960539</v>
      </c>
      <c r="M31" s="60">
        <v>185.58167820162348</v>
      </c>
      <c r="N31" s="60">
        <v>60.029472336480161</v>
      </c>
      <c r="O31" s="60">
        <v>47.29678108105773</v>
      </c>
      <c r="P31" s="60">
        <v>5.6503602926596521</v>
      </c>
      <c r="Q31" s="60">
        <v>36.597656713992833</v>
      </c>
      <c r="R31" s="58">
        <v>128.65400523427564</v>
      </c>
      <c r="S31" s="66">
        <v>78.999118457708136</v>
      </c>
      <c r="T31" s="57">
        <v>185.58167820162348</v>
      </c>
      <c r="U31" s="58">
        <v>5.6503602926596521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282.95205101781914</v>
      </c>
      <c r="H32" s="60">
        <v>41.563017118924542</v>
      </c>
      <c r="I32" s="60">
        <v>24.222507314173068</v>
      </c>
      <c r="J32" s="60">
        <v>6.2381469143734352</v>
      </c>
      <c r="K32" s="60">
        <v>106.11134770993846</v>
      </c>
      <c r="L32" s="60">
        <v>18.134881771023416</v>
      </c>
      <c r="M32" s="60">
        <v>171.53874729581099</v>
      </c>
      <c r="N32" s="60">
        <v>231.63842212128915</v>
      </c>
      <c r="O32" s="60">
        <v>672.00632484783364</v>
      </c>
      <c r="P32" s="60">
        <v>435.34788980762801</v>
      </c>
      <c r="Q32" s="60">
        <v>343.05544103434056</v>
      </c>
      <c r="R32" s="58">
        <v>195.47482296951083</v>
      </c>
      <c r="S32" s="66">
        <v>233.7420723163041</v>
      </c>
      <c r="T32" s="57">
        <v>672.00632484783364</v>
      </c>
      <c r="U32" s="58">
        <v>6.2381469143734352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256.6928895443499</v>
      </c>
      <c r="H33" s="60">
        <v>47.338184673124523</v>
      </c>
      <c r="I33" s="60">
        <v>5.6372262299343605</v>
      </c>
      <c r="J33" s="60">
        <v>5.4302856548327796</v>
      </c>
      <c r="K33" s="60">
        <v>95.492168138398995</v>
      </c>
      <c r="L33" s="60">
        <v>15.971993488932146</v>
      </c>
      <c r="M33" s="60">
        <v>156.46626008262834</v>
      </c>
      <c r="N33" s="60">
        <v>244.72878794713341</v>
      </c>
      <c r="O33" s="60">
        <v>670.04076445161252</v>
      </c>
      <c r="P33" s="60">
        <v>505.89766160269511</v>
      </c>
      <c r="Q33" s="60">
        <v>285.53807909646338</v>
      </c>
      <c r="R33" s="58">
        <v>153.96723441641382</v>
      </c>
      <c r="S33" s="66">
        <v>219.92067668285426</v>
      </c>
      <c r="T33" s="57">
        <v>670.04076445161252</v>
      </c>
      <c r="U33" s="58">
        <v>5.4302856548327796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107.55220255757277</v>
      </c>
      <c r="H34" s="60">
        <v>38.931282682471341</v>
      </c>
      <c r="I34" s="60">
        <v>4.0794664507694529</v>
      </c>
      <c r="J34" s="60">
        <v>3.8799739102387218</v>
      </c>
      <c r="K34" s="60">
        <v>86.918704193699867</v>
      </c>
      <c r="L34" s="60">
        <v>15.955494551108506</v>
      </c>
      <c r="M34" s="60">
        <v>143.80912983233901</v>
      </c>
      <c r="N34" s="60">
        <v>252.17118901731956</v>
      </c>
      <c r="O34" s="60">
        <v>600.3972874968664</v>
      </c>
      <c r="P34" s="60">
        <v>410.90725712584157</v>
      </c>
      <c r="Q34" s="60">
        <v>249.95559880769056</v>
      </c>
      <c r="R34" s="58">
        <v>161.26277827884229</v>
      </c>
      <c r="S34" s="66">
        <v>190.29657268291174</v>
      </c>
      <c r="T34" s="57">
        <v>600.3972874968664</v>
      </c>
      <c r="U34" s="58">
        <v>3.8799739102387218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232.97140660217667</v>
      </c>
      <c r="H35" s="60">
        <v>39.894310251795304</v>
      </c>
      <c r="I35" s="60">
        <v>10.066220870962679</v>
      </c>
      <c r="J35" s="60">
        <v>2.3203892458417799</v>
      </c>
      <c r="K35" s="60">
        <v>21.963836351823723</v>
      </c>
      <c r="L35" s="60">
        <v>7.8630767885906909</v>
      </c>
      <c r="M35" s="60">
        <v>132.04780475015039</v>
      </c>
      <c r="N35" s="60">
        <v>260.93163672182214</v>
      </c>
      <c r="O35" s="60">
        <v>397.57541075544918</v>
      </c>
      <c r="P35" s="60">
        <v>342.66102278027529</v>
      </c>
      <c r="Q35" s="60">
        <v>325.08309422332962</v>
      </c>
      <c r="R35" s="58">
        <v>241.04625952619537</v>
      </c>
      <c r="S35" s="66">
        <v>229.69098285480456</v>
      </c>
      <c r="T35" s="57">
        <v>397.57541075544918</v>
      </c>
      <c r="U35" s="58">
        <v>2.3203892458417799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414.01554747328407</v>
      </c>
      <c r="H36" s="60">
        <v>21.393456758591633</v>
      </c>
      <c r="I36" s="60">
        <v>6.732657887015205</v>
      </c>
      <c r="J36" s="60">
        <v>2.0161702573582989</v>
      </c>
      <c r="K36" s="60">
        <v>18.041645486819224</v>
      </c>
      <c r="L36" s="60">
        <v>13.137075433040106</v>
      </c>
      <c r="M36" s="60">
        <v>116.65440672398734</v>
      </c>
      <c r="N36" s="60">
        <v>170.6263712341748</v>
      </c>
      <c r="O36" s="60">
        <v>795.97133227609265</v>
      </c>
      <c r="P36" s="60">
        <v>260.20244849424887</v>
      </c>
      <c r="Q36" s="60">
        <v>235.89416277690137</v>
      </c>
      <c r="R36" s="58">
        <v>100.90720617259728</v>
      </c>
      <c r="S36" s="66">
        <v>209.85201378822694</v>
      </c>
      <c r="T36" s="57">
        <v>795.97133227609265</v>
      </c>
      <c r="U36" s="58">
        <v>2.0161702573582989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333.51439793813415</v>
      </c>
      <c r="H37" s="60">
        <v>27.298839676734854</v>
      </c>
      <c r="I37" s="60">
        <v>12.693526469220386</v>
      </c>
      <c r="J37" s="131">
        <v>9.4282643413454323</v>
      </c>
      <c r="K37" s="60">
        <v>5.2228728791180723</v>
      </c>
      <c r="L37" s="60">
        <v>9.4311293223376857</v>
      </c>
      <c r="M37" s="60">
        <v>86.970953897219161</v>
      </c>
      <c r="N37" s="60">
        <v>185.152412721715</v>
      </c>
      <c r="O37" s="60">
        <v>466.07700617113852</v>
      </c>
      <c r="P37" s="60">
        <v>210.40832928269035</v>
      </c>
      <c r="Q37" s="60">
        <v>204.23900280218098</v>
      </c>
      <c r="R37" s="132">
        <v>98.125657933938456</v>
      </c>
      <c r="S37" s="66">
        <v>149.44942397682971</v>
      </c>
      <c r="T37" s="57">
        <v>466.07700617113852</v>
      </c>
      <c r="U37" s="58">
        <v>5.2228728791180723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155.87665607384704</v>
      </c>
      <c r="H38" s="60">
        <v>21.217516907779814</v>
      </c>
      <c r="I38" s="60">
        <v>4.4301376146789</v>
      </c>
      <c r="J38" s="60">
        <v>11.525432945704006</v>
      </c>
      <c r="K38" s="60">
        <v>4.3124476361460209</v>
      </c>
      <c r="L38" s="60">
        <v>4.7748348625513506</v>
      </c>
      <c r="M38" s="60">
        <v>82.59175331782734</v>
      </c>
      <c r="N38" s="60">
        <v>242.1243259212811</v>
      </c>
      <c r="O38" s="60">
        <v>540.55006585812282</v>
      </c>
      <c r="P38" s="60">
        <v>198.17441650580355</v>
      </c>
      <c r="Q38" s="60">
        <v>213.38729115615951</v>
      </c>
      <c r="R38" s="58">
        <v>103.3226046586088</v>
      </c>
      <c r="S38" s="66">
        <v>139.54893228932991</v>
      </c>
      <c r="T38" s="57">
        <v>540.55006585812282</v>
      </c>
      <c r="U38" s="58">
        <v>4.3124476361460209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8.4064391970459766</v>
      </c>
      <c r="H39" s="60">
        <v>5.1024713009735025</v>
      </c>
      <c r="I39" s="60">
        <v>1.8457144776634056</v>
      </c>
      <c r="J39" s="60">
        <v>1.7941534106088113</v>
      </c>
      <c r="K39" s="60">
        <v>2.1054349210800805</v>
      </c>
      <c r="L39" s="60">
        <v>1.7439102255843593</v>
      </c>
      <c r="M39" s="60">
        <v>3.1564599595774632</v>
      </c>
      <c r="N39" s="60">
        <v>10.275082520082883</v>
      </c>
      <c r="O39" s="60">
        <v>44.908608891127031</v>
      </c>
      <c r="P39" s="60">
        <v>10.253773283011428</v>
      </c>
      <c r="Q39" s="60">
        <v>19.690458959657285</v>
      </c>
      <c r="R39" s="58">
        <v>63.683463679121807</v>
      </c>
      <c r="S39" s="66">
        <v>7.0052642276859869</v>
      </c>
      <c r="T39" s="57">
        <v>63.683463679121807</v>
      </c>
      <c r="U39" s="58">
        <v>1.7439102255843593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43.265596966614254</v>
      </c>
      <c r="H40" s="60">
        <v>4.6314871347579576</v>
      </c>
      <c r="I40" s="60">
        <v>1.8154376744949914</v>
      </c>
      <c r="J40" s="60">
        <v>8.7824457747026372</v>
      </c>
      <c r="K40" s="60">
        <v>3.3721064179923212</v>
      </c>
      <c r="L40" s="60">
        <v>21.067001545595055</v>
      </c>
      <c r="M40" s="60">
        <v>15.181440162271809</v>
      </c>
      <c r="N40" s="60">
        <v>26.305330748727894</v>
      </c>
      <c r="O40" s="60">
        <v>51.587417682499648</v>
      </c>
      <c r="P40" s="60">
        <v>34.441180637544278</v>
      </c>
      <c r="Q40" s="60">
        <v>26.211621071670809</v>
      </c>
      <c r="R40" s="58">
        <v>65.11674132138856</v>
      </c>
      <c r="S40" s="66">
        <v>22.501463597845092</v>
      </c>
      <c r="T40" s="57">
        <v>65.11674132138856</v>
      </c>
      <c r="U40" s="58">
        <v>1.8154376744949914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16.481438377617806</v>
      </c>
      <c r="H41" s="60">
        <v>20.44220455576037</v>
      </c>
      <c r="I41" s="60">
        <v>158.67303013037267</v>
      </c>
      <c r="J41" s="60">
        <v>19.740227888406295</v>
      </c>
      <c r="K41" s="60">
        <v>9.1154405496579614</v>
      </c>
      <c r="L41" s="60">
        <v>31.231511566651971</v>
      </c>
      <c r="M41" s="60">
        <v>241.65932722446678</v>
      </c>
      <c r="N41" s="60">
        <v>25.273293810430168</v>
      </c>
      <c r="O41" s="60">
        <v>36.700365750362231</v>
      </c>
      <c r="P41" s="60">
        <v>3.2731298048568278</v>
      </c>
      <c r="Q41" s="60">
        <v>12.561437582544979</v>
      </c>
      <c r="R41" s="58">
        <v>66.878400558992752</v>
      </c>
      <c r="S41" s="66">
        <v>55.310514478129399</v>
      </c>
      <c r="T41" s="57">
        <v>241.65932722446678</v>
      </c>
      <c r="U41" s="58">
        <v>3.2731298048568278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183.27859901214703</v>
      </c>
      <c r="H42" s="60">
        <v>26.939222424635606</v>
      </c>
      <c r="I42" s="60">
        <v>360.26858833241602</v>
      </c>
      <c r="J42" s="60">
        <v>25.720770750988134</v>
      </c>
      <c r="K42" s="60">
        <v>14.994906097247235</v>
      </c>
      <c r="L42" s="60">
        <v>20.499090523787658</v>
      </c>
      <c r="M42" s="60">
        <v>279.88039743015094</v>
      </c>
      <c r="N42" s="60">
        <v>37.94139071433839</v>
      </c>
      <c r="O42" s="60">
        <v>16.704548494983278</v>
      </c>
      <c r="P42" s="60">
        <v>7.787371237458192</v>
      </c>
      <c r="Q42" s="60">
        <v>13.306810461956523</v>
      </c>
      <c r="R42" s="58">
        <v>107.65730206342938</v>
      </c>
      <c r="S42" s="66">
        <v>115.42350278377957</v>
      </c>
      <c r="T42" s="57">
        <v>360.26858833241602</v>
      </c>
      <c r="U42" s="58">
        <v>7.787371237458192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26.146257714259203</v>
      </c>
      <c r="H43" s="60">
        <v>15.935451505016722</v>
      </c>
      <c r="I43" s="131">
        <v>5.2639075572623781</v>
      </c>
      <c r="J43" s="131">
        <v>8.6194745573087488</v>
      </c>
      <c r="K43" s="131">
        <v>4.7454318853127937</v>
      </c>
      <c r="L43" s="60">
        <v>30.963447603121526</v>
      </c>
      <c r="M43" s="131">
        <v>15.632476015513371</v>
      </c>
      <c r="N43" s="60">
        <v>39.48606288298803</v>
      </c>
      <c r="O43" s="60">
        <v>20.703309178743964</v>
      </c>
      <c r="P43" s="131">
        <v>6.3517209442521887</v>
      </c>
      <c r="Q43" s="60">
        <v>9.8430414396055959</v>
      </c>
      <c r="R43" s="58">
        <v>13.571915063482832</v>
      </c>
      <c r="S43" s="136">
        <v>15.116791315838325</v>
      </c>
      <c r="T43" s="57">
        <v>39.48606288298803</v>
      </c>
      <c r="U43" s="58">
        <v>4.7454318853127937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72.335565812323779</v>
      </c>
      <c r="H44" s="60">
        <v>10.885919172667267</v>
      </c>
      <c r="I44" s="60">
        <v>89.722912839763111</v>
      </c>
      <c r="J44" s="60">
        <v>23.577954447286928</v>
      </c>
      <c r="K44" s="60">
        <v>13.464725552894068</v>
      </c>
      <c r="L44" s="60">
        <v>29.237552295132573</v>
      </c>
      <c r="M44" s="122"/>
      <c r="N44" s="60">
        <v>61.766743288834562</v>
      </c>
      <c r="O44" s="60">
        <v>9.9083784083091082</v>
      </c>
      <c r="P44" s="60">
        <v>3.8726040397550934</v>
      </c>
      <c r="Q44" s="60">
        <v>17.76364209575663</v>
      </c>
      <c r="R44" s="58">
        <v>66.169074523633896</v>
      </c>
      <c r="S44" s="66">
        <v>51.684823666100371</v>
      </c>
      <c r="T44" s="57">
        <v>89.722912839763111</v>
      </c>
      <c r="U44" s="58">
        <v>3.8726040397550934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42.147602033527797</v>
      </c>
      <c r="H45" s="60">
        <v>11.647811290081862</v>
      </c>
      <c r="I45" s="60">
        <v>11.424436299992365</v>
      </c>
      <c r="J45" s="60">
        <v>9.6535837848068446</v>
      </c>
      <c r="K45" s="60">
        <v>7.1222391011035535</v>
      </c>
      <c r="L45" s="60">
        <v>27.118602403736112</v>
      </c>
      <c r="M45" s="60">
        <v>32.952043589149341</v>
      </c>
      <c r="N45" s="60">
        <v>45.544860686512408</v>
      </c>
      <c r="O45" s="60">
        <v>20.783191522167133</v>
      </c>
      <c r="P45" s="60">
        <v>43.369836037595462</v>
      </c>
      <c r="Q45" s="60">
        <v>25.681808761548879</v>
      </c>
      <c r="R45" s="58">
        <v>23.451023460250074</v>
      </c>
      <c r="S45" s="66">
        <v>25.050776940992449</v>
      </c>
      <c r="T45" s="57">
        <v>45.544860686512408</v>
      </c>
      <c r="U45" s="58">
        <v>7.1222391011035535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23.35996488147498</v>
      </c>
      <c r="H46" s="60">
        <v>7.0014846235418871</v>
      </c>
      <c r="I46" s="60">
        <v>2.582918249613058</v>
      </c>
      <c r="J46" s="60">
        <v>5.0115070284406658</v>
      </c>
      <c r="K46" s="60">
        <v>8.5615085193889549</v>
      </c>
      <c r="L46" s="60">
        <v>4.4066400473232772</v>
      </c>
      <c r="M46" s="60">
        <v>11.901617450660336</v>
      </c>
      <c r="N46" s="60">
        <v>24.936803927639438</v>
      </c>
      <c r="O46" s="60">
        <v>19.9776184072912</v>
      </c>
      <c r="P46" s="60">
        <v>15.632092851879143</v>
      </c>
      <c r="Q46" s="60">
        <v>15.712618698986622</v>
      </c>
      <c r="R46" s="58">
        <v>21.381812390508042</v>
      </c>
      <c r="S46" s="66">
        <v>11.910104132530986</v>
      </c>
      <c r="T46" s="57">
        <v>24.936803927639438</v>
      </c>
      <c r="U46" s="58">
        <v>2.582918249613058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34.4</v>
      </c>
      <c r="H47" s="60">
        <v>6</v>
      </c>
      <c r="I47" s="60">
        <v>1.5</v>
      </c>
      <c r="J47" s="60">
        <v>8.6</v>
      </c>
      <c r="K47" s="60">
        <v>4.8</v>
      </c>
      <c r="L47" s="60">
        <v>3.6</v>
      </c>
      <c r="M47" s="60">
        <v>9.4</v>
      </c>
      <c r="N47" s="60">
        <v>15.5</v>
      </c>
      <c r="O47" s="60">
        <v>8</v>
      </c>
      <c r="P47" s="60">
        <v>6</v>
      </c>
      <c r="Q47" s="60">
        <v>8.4</v>
      </c>
      <c r="R47" s="58">
        <v>9.6</v>
      </c>
      <c r="S47" s="66">
        <v>9.2688858226974808</v>
      </c>
      <c r="T47" s="57">
        <v>34.4</v>
      </c>
      <c r="U47" s="58">
        <v>1.5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106.50075471698115</v>
      </c>
      <c r="H48" s="60">
        <v>50.208108108108107</v>
      </c>
      <c r="I48" s="60">
        <v>10.288716814159292</v>
      </c>
      <c r="J48" s="60">
        <v>12.52</v>
      </c>
      <c r="K48" s="60">
        <v>14.636842105263156</v>
      </c>
      <c r="L48" s="60">
        <v>12.386021505376343</v>
      </c>
      <c r="M48" s="60">
        <v>105.40648464163823</v>
      </c>
      <c r="N48" s="60">
        <v>294.34540540540542</v>
      </c>
      <c r="O48" s="60">
        <v>588.68505747126437</v>
      </c>
      <c r="P48" s="60">
        <v>301.20799347471456</v>
      </c>
      <c r="Q48" s="60">
        <v>237.19813084112153</v>
      </c>
      <c r="R48" s="58">
        <v>222.33575757575758</v>
      </c>
      <c r="S48" s="66">
        <v>195.22879343837687</v>
      </c>
      <c r="T48" s="57">
        <v>588.68505747126437</v>
      </c>
      <c r="U48" s="58">
        <v>10.288716814159292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289.29765886287623</v>
      </c>
      <c r="H49" s="122">
        <v>21.739130434782609</v>
      </c>
      <c r="I49" s="60">
        <v>13.916466963368704</v>
      </c>
      <c r="J49" s="60">
        <v>39.041183220706365</v>
      </c>
      <c r="K49" s="60">
        <v>21.739130434782606</v>
      </c>
      <c r="L49" s="60">
        <v>23.957574285482956</v>
      </c>
      <c r="M49" s="60">
        <v>27.839348299706359</v>
      </c>
      <c r="N49" s="60">
        <v>70.879979172090586</v>
      </c>
      <c r="O49" s="60">
        <v>34.022794428028696</v>
      </c>
      <c r="P49" s="60">
        <v>21.987577639751557</v>
      </c>
      <c r="Q49" s="60">
        <v>27.629134150873277</v>
      </c>
      <c r="R49" s="58">
        <v>128.71853546910756</v>
      </c>
      <c r="S49" s="66">
        <v>42.175306577480498</v>
      </c>
      <c r="T49" s="57">
        <v>289.29765886287623</v>
      </c>
      <c r="U49" s="58">
        <v>13.916466963368704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38.908549057394737</v>
      </c>
      <c r="H50" s="60">
        <v>12.887940117482017</v>
      </c>
      <c r="I50" s="131">
        <v>3.4485906249594409</v>
      </c>
      <c r="J50" s="60">
        <v>3.2392994268207884</v>
      </c>
      <c r="K50" s="122">
        <v>13.296719790642245</v>
      </c>
      <c r="L50" s="60">
        <v>4.496661754727632</v>
      </c>
      <c r="M50" s="60">
        <v>7.3158412313526329</v>
      </c>
      <c r="N50" s="60">
        <v>16.545702809961554</v>
      </c>
      <c r="O50" s="60">
        <v>13.497379445163526</v>
      </c>
      <c r="P50" s="60">
        <v>6.583662538155961</v>
      </c>
      <c r="Q50" s="60">
        <v>0.89924335740233952</v>
      </c>
      <c r="R50" s="124">
        <v>7.5516203868035854</v>
      </c>
      <c r="S50" s="66">
        <v>9.2790531174043434</v>
      </c>
      <c r="T50" s="57">
        <v>38.908549057394737</v>
      </c>
      <c r="U50" s="58">
        <v>0.89924335740233952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71.60395016948452</v>
      </c>
      <c r="H51" s="60">
        <v>36.635550156833972</v>
      </c>
      <c r="I51" s="60">
        <v>2.3604352879259651</v>
      </c>
      <c r="J51" s="60">
        <v>11.543515026232219</v>
      </c>
      <c r="K51" s="60">
        <v>20.373679169728877</v>
      </c>
      <c r="L51" s="60">
        <v>12.460504018409354</v>
      </c>
      <c r="M51" s="60">
        <v>17.323531852367033</v>
      </c>
      <c r="N51" s="60">
        <v>69.16177875710882</v>
      </c>
      <c r="O51" s="60">
        <v>21.342923114513709</v>
      </c>
      <c r="P51" s="60">
        <v>11.087673535931941</v>
      </c>
      <c r="Q51" s="60">
        <v>12.454516753179693</v>
      </c>
      <c r="R51" s="58">
        <v>42.063319018860582</v>
      </c>
      <c r="S51" s="66">
        <v>22.291198352108399</v>
      </c>
      <c r="T51" s="57">
        <v>71.60395016948452</v>
      </c>
      <c r="U51" s="58">
        <v>2.3604352879259651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233.50911682797479</v>
      </c>
      <c r="H52" s="60">
        <v>37.397310503341245</v>
      </c>
      <c r="I52" s="60">
        <v>6.3238141559783827</v>
      </c>
      <c r="J52" s="60">
        <v>8.7713029574316543</v>
      </c>
      <c r="K52" s="60">
        <v>3.8410347083870739</v>
      </c>
      <c r="L52" s="60">
        <v>20.908688447744101</v>
      </c>
      <c r="M52" s="60">
        <v>157.21738507449871</v>
      </c>
      <c r="N52" s="60">
        <v>280.94582935152067</v>
      </c>
      <c r="O52" s="60">
        <v>468.27492384131585</v>
      </c>
      <c r="P52" s="60">
        <v>281.91080891553071</v>
      </c>
      <c r="Q52" s="60">
        <v>354.01948104448837</v>
      </c>
      <c r="R52" s="58">
        <v>229.59167931349722</v>
      </c>
      <c r="S52" s="66">
        <v>181.00446316976232</v>
      </c>
      <c r="T52" s="57">
        <v>468.27492384131585</v>
      </c>
      <c r="U52" s="58">
        <v>3.8410347083870739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138.17935005986473</v>
      </c>
      <c r="H53" s="60">
        <v>7.1175278384593854</v>
      </c>
      <c r="I53" s="60">
        <v>3.913558885129317</v>
      </c>
      <c r="J53" s="60">
        <v>5.8997106726742015</v>
      </c>
      <c r="K53" s="60">
        <v>6.2994907567560867</v>
      </c>
      <c r="L53" s="60">
        <v>20.363122713684611</v>
      </c>
      <c r="M53" s="60">
        <v>148.37122578459221</v>
      </c>
      <c r="N53" s="60">
        <v>201.8995003182057</v>
      </c>
      <c r="O53" s="60">
        <v>364.2585308565462</v>
      </c>
      <c r="P53" s="60">
        <v>309.67950925155174</v>
      </c>
      <c r="Q53" s="60">
        <v>134.89634519911849</v>
      </c>
      <c r="R53" s="58">
        <v>173.57436884739059</v>
      </c>
      <c r="S53" s="66">
        <v>131.06312460450931</v>
      </c>
      <c r="T53" s="57">
        <v>364.2585308565462</v>
      </c>
      <c r="U53" s="58">
        <v>3.913558885129317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30.666727648984295</v>
      </c>
      <c r="H54" s="60">
        <v>9.5652173913043477</v>
      </c>
      <c r="I54" s="60">
        <v>3.2062866270700114</v>
      </c>
      <c r="J54" s="60">
        <v>4.5543951508078262</v>
      </c>
      <c r="K54" s="60">
        <v>3.0434782608695654</v>
      </c>
      <c r="L54" s="60">
        <v>11.304347826086957</v>
      </c>
      <c r="M54" s="60">
        <v>16.086956521739129</v>
      </c>
      <c r="N54" s="60">
        <v>17.167705286014534</v>
      </c>
      <c r="O54" s="60">
        <v>55.031029956827162</v>
      </c>
      <c r="P54" s="60">
        <v>25.212497799551304</v>
      </c>
      <c r="Q54" s="60">
        <v>8.6956521739130412</v>
      </c>
      <c r="R54" s="58">
        <v>129.73914615720994</v>
      </c>
      <c r="S54" s="66">
        <v>25.101032850740289</v>
      </c>
      <c r="T54" s="57">
        <v>129.73914615720994</v>
      </c>
      <c r="U54" s="58">
        <v>3.0434782608695654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58.792202729044817</v>
      </c>
      <c r="H55" s="60">
        <v>7.2575697579261389</v>
      </c>
      <c r="I55" s="60">
        <v>9.8765194775824039</v>
      </c>
      <c r="J55" s="131">
        <v>20.752702832321631</v>
      </c>
      <c r="K55" s="60">
        <v>7.79107399942413</v>
      </c>
      <c r="L55" s="60">
        <v>40.146374815347137</v>
      </c>
      <c r="M55" s="60">
        <v>26.912430111585554</v>
      </c>
      <c r="N55" s="60">
        <v>69.594881615598894</v>
      </c>
      <c r="O55" s="60">
        <v>170.57098155467719</v>
      </c>
      <c r="P55" s="60">
        <v>64.488048471935542</v>
      </c>
      <c r="Q55" s="60">
        <v>49.99911564724475</v>
      </c>
      <c r="R55" s="58">
        <v>24.24764719607996</v>
      </c>
      <c r="S55" s="66">
        <v>38.951525132963887</v>
      </c>
      <c r="T55" s="57">
        <v>170.57098155467719</v>
      </c>
      <c r="U55" s="58">
        <v>7.2575697579261389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58.713019771466499</v>
      </c>
      <c r="H56" s="60">
        <v>31.879516908212558</v>
      </c>
      <c r="I56" s="131">
        <v>10.65023283250633</v>
      </c>
      <c r="J56" s="60">
        <v>4.5753522823075992</v>
      </c>
      <c r="K56" s="60">
        <v>16.642733605572904</v>
      </c>
      <c r="L56" s="60">
        <v>64.330092677927595</v>
      </c>
      <c r="M56" s="60">
        <v>23.659761940742982</v>
      </c>
      <c r="N56" s="60">
        <v>59.049098798744545</v>
      </c>
      <c r="O56" s="60">
        <v>32.222966339410931</v>
      </c>
      <c r="P56" s="60">
        <v>22.379242375081116</v>
      </c>
      <c r="Q56" s="131">
        <v>16.367426263044774</v>
      </c>
      <c r="R56" s="58">
        <v>15.801111382510991</v>
      </c>
      <c r="S56" s="66">
        <v>27.226817832174934</v>
      </c>
      <c r="T56" s="57">
        <v>64.330092677927595</v>
      </c>
      <c r="U56" s="58">
        <v>4.5753522823075992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38.996652388406062</v>
      </c>
      <c r="H57" s="60">
        <v>3.4942841069278003</v>
      </c>
      <c r="I57" s="60">
        <v>2.9375569051402772</v>
      </c>
      <c r="J57" s="60">
        <v>3.0125154470980107</v>
      </c>
      <c r="K57" s="60">
        <v>5.6129908872292686</v>
      </c>
      <c r="L57" s="60">
        <v>7.1320538952853392</v>
      </c>
      <c r="M57" s="60">
        <v>16.579970666096841</v>
      </c>
      <c r="N57" s="60">
        <v>59.741246206669047</v>
      </c>
      <c r="O57" s="60">
        <v>287.77061877801276</v>
      </c>
      <c r="P57" s="60">
        <v>70.169962410679346</v>
      </c>
      <c r="Q57" s="60">
        <v>15.020650553043801</v>
      </c>
      <c r="R57" s="58">
        <v>25.607621547189918</v>
      </c>
      <c r="S57" s="66">
        <v>26.223288614268373</v>
      </c>
      <c r="T57" s="57">
        <v>287.77061877801276</v>
      </c>
      <c r="U57" s="58">
        <v>2.9375569051402772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42.458817603393427</v>
      </c>
      <c r="H58" s="60">
        <v>5.6528432420271111</v>
      </c>
      <c r="I58" s="60">
        <v>3.4149230675005273</v>
      </c>
      <c r="J58" s="60">
        <v>4.4795005070417409</v>
      </c>
      <c r="K58" s="60">
        <v>4.0829183175461168</v>
      </c>
      <c r="L58" s="60">
        <v>29.808880982657392</v>
      </c>
      <c r="M58" s="60">
        <v>27.351103338775395</v>
      </c>
      <c r="N58" s="60">
        <v>71.151365355284867</v>
      </c>
      <c r="O58" s="60">
        <v>209.33970067253946</v>
      </c>
      <c r="P58" s="60">
        <v>107.33565342508599</v>
      </c>
      <c r="Q58" s="60">
        <v>23.524224455278087</v>
      </c>
      <c r="R58" s="58">
        <v>89.463277584356774</v>
      </c>
      <c r="S58" s="66">
        <v>35.937696097776005</v>
      </c>
      <c r="T58" s="57">
        <v>209.33970067253946</v>
      </c>
      <c r="U58" s="58">
        <v>3.4149230675005273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43.478260869565219</v>
      </c>
      <c r="H59" s="60">
        <v>9.5652173913043477</v>
      </c>
      <c r="I59" s="60">
        <v>4.7826086956521738</v>
      </c>
      <c r="J59" s="60">
        <v>19.565217391304348</v>
      </c>
      <c r="K59" s="60">
        <v>16.521739130434781</v>
      </c>
      <c r="L59" s="60">
        <v>38.695652173913039</v>
      </c>
      <c r="M59" s="60">
        <v>19.565217391304348</v>
      </c>
      <c r="N59" s="60">
        <v>70</v>
      </c>
      <c r="O59" s="60">
        <v>43.913043478260867</v>
      </c>
      <c r="P59" s="60">
        <v>23.913043478260871</v>
      </c>
      <c r="Q59" s="60">
        <v>14.782608695652176</v>
      </c>
      <c r="R59" s="58">
        <v>39.565217391304351</v>
      </c>
      <c r="S59" s="66">
        <v>24.310593203110468</v>
      </c>
      <c r="T59" s="57">
        <v>70</v>
      </c>
      <c r="U59" s="58">
        <v>4.7826086956521738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28.812449467751964</v>
      </c>
      <c r="H60" s="60">
        <v>8.6872273344577131</v>
      </c>
      <c r="I60" s="60">
        <v>5.7242347460223897</v>
      </c>
      <c r="J60" s="60">
        <v>24.876142819569225</v>
      </c>
      <c r="K60" s="60">
        <v>8.6951703473848259</v>
      </c>
      <c r="L60" s="60">
        <v>63.049533511882984</v>
      </c>
      <c r="M60" s="60">
        <v>12.035473260818101</v>
      </c>
      <c r="N60" s="60">
        <v>79.401860537994224</v>
      </c>
      <c r="O60" s="60">
        <v>85.852599620412704</v>
      </c>
      <c r="P60" s="60">
        <v>37.834335082631782</v>
      </c>
      <c r="Q60" s="60">
        <v>12.225034323199502</v>
      </c>
      <c r="R60" s="58">
        <v>44.489101288373554</v>
      </c>
      <c r="S60" s="66">
        <v>25.933005250952522</v>
      </c>
      <c r="T60" s="57">
        <v>85.852599620412704</v>
      </c>
      <c r="U60" s="58">
        <v>5.7242347460223897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15.054923337532037</v>
      </c>
      <c r="H61" s="60">
        <v>7.6812709030100326</v>
      </c>
      <c r="I61" s="60">
        <v>4.886047144728316</v>
      </c>
      <c r="J61" s="60">
        <v>17.874117068236476</v>
      </c>
      <c r="K61" s="131">
        <v>10.0824667392955</v>
      </c>
      <c r="L61" s="60">
        <v>10.28238651512309</v>
      </c>
      <c r="M61" s="60">
        <v>18.601364618475419</v>
      </c>
      <c r="N61" s="60">
        <v>97.979856727427475</v>
      </c>
      <c r="O61" s="60">
        <v>63.213567358800809</v>
      </c>
      <c r="P61" s="60">
        <v>24.894591459035411</v>
      </c>
      <c r="Q61" s="60">
        <v>10.239969457786934</v>
      </c>
      <c r="R61" s="58">
        <v>15.778947498181726</v>
      </c>
      <c r="S61" s="66">
        <v>16.262982851735256</v>
      </c>
      <c r="T61" s="57">
        <v>97.979856727427475</v>
      </c>
      <c r="U61" s="58">
        <v>4.886047144728316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7.9298006184804253</v>
      </c>
      <c r="H62" s="60">
        <v>7.2955472791356177</v>
      </c>
      <c r="I62" s="60">
        <v>2.6519898908867625</v>
      </c>
      <c r="J62" s="60">
        <v>15.044869978548336</v>
      </c>
      <c r="K62" s="60">
        <v>4.7832653499506961</v>
      </c>
      <c r="L62" s="60">
        <v>7.5694981049444747</v>
      </c>
      <c r="M62" s="60">
        <v>8.5554994988047106</v>
      </c>
      <c r="N62" s="60">
        <v>40.175600190707613</v>
      </c>
      <c r="O62" s="60">
        <v>52.607140931114159</v>
      </c>
      <c r="P62" s="60">
        <v>10.625694868351443</v>
      </c>
      <c r="Q62" s="60">
        <v>8.1928849485514039</v>
      </c>
      <c r="R62" s="58">
        <v>8.9419277225726148</v>
      </c>
      <c r="S62" s="66">
        <v>9.8291363094964392</v>
      </c>
      <c r="T62" s="57">
        <v>52.607140931114159</v>
      </c>
      <c r="U62" s="58">
        <v>2.6519898908867625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37.212320647742196</v>
      </c>
      <c r="H63" s="60">
        <v>129.64354495257024</v>
      </c>
      <c r="I63" s="60">
        <v>26.383914617000336</v>
      </c>
      <c r="J63" s="60">
        <v>21.574684393140263</v>
      </c>
      <c r="K63" s="60">
        <v>135.94445808459096</v>
      </c>
      <c r="L63" s="60">
        <v>89.708806259375265</v>
      </c>
      <c r="M63" s="60">
        <v>62.115480065467018</v>
      </c>
      <c r="N63" s="60">
        <v>70.745924714003792</v>
      </c>
      <c r="O63" s="60">
        <v>35.690468264991367</v>
      </c>
      <c r="P63" s="60">
        <v>23.991736689163115</v>
      </c>
      <c r="Q63" s="60">
        <v>35.678990253906285</v>
      </c>
      <c r="R63" s="58">
        <v>25.567330325672675</v>
      </c>
      <c r="S63" s="66">
        <v>51.559007580054001</v>
      </c>
      <c r="T63" s="57">
        <v>135.94445808459096</v>
      </c>
      <c r="U63" s="58">
        <v>21.574684393140263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31.405158730158728</v>
      </c>
      <c r="H64" s="60">
        <v>29.780117531831539</v>
      </c>
      <c r="I64" s="60">
        <v>32.548168918432232</v>
      </c>
      <c r="J64" s="60">
        <v>18.414290475238289</v>
      </c>
      <c r="K64" s="60">
        <v>71.656167108753323</v>
      </c>
      <c r="L64" s="60">
        <v>159.6456991271607</v>
      </c>
      <c r="M64" s="60">
        <v>37.426531165311651</v>
      </c>
      <c r="N64" s="60">
        <v>109.33891655168276</v>
      </c>
      <c r="O64" s="60">
        <v>78.440418261345016</v>
      </c>
      <c r="P64" s="60">
        <v>46.34584052468071</v>
      </c>
      <c r="Q64" s="60">
        <v>50.894372440105471</v>
      </c>
      <c r="R64" s="58">
        <v>40.515784402629798</v>
      </c>
      <c r="S64" s="66">
        <v>51.04058128112019</v>
      </c>
      <c r="T64" s="57">
        <v>159.6456991271607</v>
      </c>
      <c r="U64" s="58">
        <v>18.414290475238289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22.656927555541731</v>
      </c>
      <c r="H65" s="60">
        <v>29.721860111641018</v>
      </c>
      <c r="I65" s="60">
        <v>51.82884355535257</v>
      </c>
      <c r="J65" s="60">
        <v>33.141975528883535</v>
      </c>
      <c r="K65" s="60">
        <v>217.42834685582432</v>
      </c>
      <c r="L65" s="60">
        <v>799.05231827188561</v>
      </c>
      <c r="M65" s="131">
        <v>2078.6584299903971</v>
      </c>
      <c r="N65" s="60">
        <v>55.67498230613063</v>
      </c>
      <c r="O65" s="60">
        <v>70.247555801215682</v>
      </c>
      <c r="P65" s="60">
        <v>148.93469455896951</v>
      </c>
      <c r="Q65" s="60">
        <v>111.31608684092677</v>
      </c>
      <c r="R65" s="132">
        <v>44.144863454932668</v>
      </c>
      <c r="S65" s="66">
        <v>354.43201643333725</v>
      </c>
      <c r="T65" s="57">
        <v>2078.6584299903971</v>
      </c>
      <c r="U65" s="58">
        <v>22.656927555541731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49.218179606923023</v>
      </c>
      <c r="H66" s="61">
        <v>103.06583542467003</v>
      </c>
      <c r="I66" s="61">
        <v>93.173729981454926</v>
      </c>
      <c r="J66" s="61">
        <v>109.88677912455049</v>
      </c>
      <c r="K66" s="61">
        <v>356.01197116709261</v>
      </c>
      <c r="L66" s="61">
        <v>7793.4511743672547</v>
      </c>
      <c r="M66" s="61">
        <v>625.2891895768222</v>
      </c>
      <c r="N66" s="61">
        <v>103.31906304533858</v>
      </c>
      <c r="O66" s="61">
        <v>199.90434224659805</v>
      </c>
      <c r="P66" s="61">
        <v>207.17394985637299</v>
      </c>
      <c r="Q66" s="61">
        <v>147.22051318999164</v>
      </c>
      <c r="R66" s="62">
        <v>51.828332440108888</v>
      </c>
      <c r="S66" s="68">
        <v>968.39511494416627</v>
      </c>
      <c r="T66" s="67">
        <v>7793.4511743672547</v>
      </c>
      <c r="U66" s="62">
        <v>49.218179606923023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40.491309139540917</v>
      </c>
      <c r="H68" s="60">
        <v>18.116517578264457</v>
      </c>
      <c r="I68" s="60">
        <v>2.6023876477592136</v>
      </c>
      <c r="J68" s="60">
        <v>4.0997791051280918</v>
      </c>
      <c r="K68" s="60">
        <v>3.4680982745043338</v>
      </c>
      <c r="L68" s="60">
        <v>7.6905245497856027</v>
      </c>
      <c r="M68" s="60">
        <v>56.124262158643944</v>
      </c>
      <c r="N68" s="60">
        <v>111.73562006568226</v>
      </c>
      <c r="O68" s="112">
        <v>82.14130678624123</v>
      </c>
      <c r="P68" s="112">
        <v>113.56982439042993</v>
      </c>
      <c r="Q68" s="112">
        <v>145.91521223254773</v>
      </c>
      <c r="R68" s="113">
        <v>148.29688141291385</v>
      </c>
      <c r="S68" s="66">
        <v>55.014319490414934</v>
      </c>
      <c r="T68" s="57">
        <v>148.29688141291385</v>
      </c>
      <c r="U68" s="58">
        <v>2.6023876477592136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32.364249765080245</v>
      </c>
      <c r="H69" s="60">
        <v>17.243369167238839</v>
      </c>
      <c r="I69" s="122">
        <v>4.3521739130434778</v>
      </c>
      <c r="J69" s="122"/>
      <c r="K69" s="122"/>
      <c r="L69" s="122"/>
      <c r="M69" s="122"/>
      <c r="N69" s="122">
        <v>14.037630430957114</v>
      </c>
      <c r="O69" s="60">
        <v>17.366719948449056</v>
      </c>
      <c r="P69" s="60">
        <v>13.64621635545261</v>
      </c>
      <c r="Q69" s="60">
        <v>6.5340358718316871</v>
      </c>
      <c r="R69" s="58">
        <v>49.527492651255173</v>
      </c>
      <c r="S69" s="125">
        <v>24.422038936429754</v>
      </c>
      <c r="T69" s="57">
        <v>49.527492651255173</v>
      </c>
      <c r="U69" s="58">
        <v>4.3521739130434778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42.545413445952647</v>
      </c>
      <c r="H70" s="131">
        <v>8.9231366459627317</v>
      </c>
      <c r="I70" s="60">
        <v>3.9916115075661609</v>
      </c>
      <c r="J70" s="122"/>
      <c r="K70" s="122"/>
      <c r="L70" s="122"/>
      <c r="M70" s="122"/>
      <c r="N70" s="122"/>
      <c r="O70" s="122"/>
      <c r="P70" s="122"/>
      <c r="Q70" s="122"/>
      <c r="R70" s="58">
        <v>13.699081445192897</v>
      </c>
      <c r="S70" s="125">
        <v>13.681493548533931</v>
      </c>
      <c r="T70" s="57">
        <v>42.545413445952647</v>
      </c>
      <c r="U70" s="58">
        <v>3.9916115075661609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127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115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3.2231218513680111</v>
      </c>
      <c r="H4" s="59">
        <v>1.0245000712011343</v>
      </c>
      <c r="I4" s="59">
        <v>2.9994559831085454</v>
      </c>
      <c r="J4" s="59">
        <v>0.37796274255998624</v>
      </c>
      <c r="K4" s="59">
        <v>0.49151441933066925</v>
      </c>
      <c r="L4" s="59">
        <v>0.32984454121292023</v>
      </c>
      <c r="M4" s="59">
        <v>4.9789730950868254</v>
      </c>
      <c r="N4" s="59">
        <v>4.509085170530402</v>
      </c>
      <c r="O4" s="59">
        <v>15.759660640786064</v>
      </c>
      <c r="P4" s="59">
        <v>6.4122941208750825</v>
      </c>
      <c r="Q4" s="59">
        <v>7.0447262148337613</v>
      </c>
      <c r="R4" s="65">
        <v>14.914597137099326</v>
      </c>
      <c r="S4" s="63">
        <v>4.7852304269872992</v>
      </c>
      <c r="T4" s="64">
        <v>15.759660640786064</v>
      </c>
      <c r="U4" s="65">
        <v>0.32984454121292023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2.9467487732572391</v>
      </c>
      <c r="H5" s="122">
        <v>3.3493606138107412</v>
      </c>
      <c r="I5" s="60">
        <v>7.7049813360792889</v>
      </c>
      <c r="J5" s="60">
        <v>0.63444221565905312</v>
      </c>
      <c r="K5" s="60">
        <v>0.57009883069424583</v>
      </c>
      <c r="L5" s="60">
        <v>1.0263700711999442</v>
      </c>
      <c r="M5" s="60">
        <v>7.6666972886625171</v>
      </c>
      <c r="N5" s="60">
        <v>3.3001625641856762</v>
      </c>
      <c r="O5" s="60">
        <v>4.651721399056326</v>
      </c>
      <c r="P5" s="60">
        <v>3.7609818221114644</v>
      </c>
      <c r="Q5" s="60">
        <v>9.9750112263263695</v>
      </c>
      <c r="R5" s="58">
        <v>5.794027864276253</v>
      </c>
      <c r="S5" s="66">
        <v>3.8479710302014518</v>
      </c>
      <c r="T5" s="57">
        <v>9.9750112263263695</v>
      </c>
      <c r="U5" s="58">
        <v>0.57009883069424583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2.0117783087975241</v>
      </c>
      <c r="H6" s="60">
        <v>2.0084593051156538</v>
      </c>
      <c r="I6" s="60">
        <v>0.83349665652435467</v>
      </c>
      <c r="J6" s="60">
        <v>0.21268837496957158</v>
      </c>
      <c r="K6" s="60">
        <v>0.24607281621813334</v>
      </c>
      <c r="L6" s="60">
        <v>0.26216632325081574</v>
      </c>
      <c r="M6" s="60">
        <v>2.9910021688722663</v>
      </c>
      <c r="N6" s="60">
        <v>5.4282691263567031</v>
      </c>
      <c r="O6" s="60">
        <v>3.0905942377493152</v>
      </c>
      <c r="P6" s="60">
        <v>2.8489684639718065</v>
      </c>
      <c r="Q6" s="60">
        <v>3.8086048316641854</v>
      </c>
      <c r="R6" s="58">
        <v>6.0556101476484532</v>
      </c>
      <c r="S6" s="66">
        <v>2.8311432894323167</v>
      </c>
      <c r="T6" s="57">
        <v>6.0556101476484532</v>
      </c>
      <c r="U6" s="58">
        <v>0.21268837496957158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1.799568984051034</v>
      </c>
      <c r="H7" s="60">
        <v>1.8909254523065266</v>
      </c>
      <c r="I7" s="60">
        <v>0.76959908442233338</v>
      </c>
      <c r="J7" s="60">
        <v>0.69622051719238409</v>
      </c>
      <c r="K7" s="60">
        <v>0.56258582209703867</v>
      </c>
      <c r="L7" s="60">
        <v>0.17371535885935974</v>
      </c>
      <c r="M7" s="60">
        <v>2.8969272381007198</v>
      </c>
      <c r="N7" s="60">
        <v>2.9221654962189283</v>
      </c>
      <c r="O7" s="60">
        <v>4.0261452632415891</v>
      </c>
      <c r="P7" s="60">
        <v>5.8493219203291789</v>
      </c>
      <c r="Q7" s="60">
        <v>5.6462261345387503</v>
      </c>
      <c r="R7" s="58">
        <v>9.1314349397762502</v>
      </c>
      <c r="S7" s="66">
        <v>2.6598665636186274</v>
      </c>
      <c r="T7" s="57">
        <v>9.1314349397762502</v>
      </c>
      <c r="U7" s="58">
        <v>0.17371535885935974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3.7002811819881347</v>
      </c>
      <c r="H8" s="60">
        <v>2.0738714966483389</v>
      </c>
      <c r="I8" s="60">
        <v>1.3697607844261201</v>
      </c>
      <c r="J8" s="60">
        <v>0.61413222386647692</v>
      </c>
      <c r="K8" s="60">
        <v>0.25931251118492149</v>
      </c>
      <c r="L8" s="60">
        <v>1.2919266613998202</v>
      </c>
      <c r="M8" s="60">
        <v>2.883575453599768</v>
      </c>
      <c r="N8" s="60">
        <v>6.4969441433993111</v>
      </c>
      <c r="O8" s="60">
        <v>25.95064303219835</v>
      </c>
      <c r="P8" s="60">
        <v>11.484398573185803</v>
      </c>
      <c r="Q8" s="60">
        <v>12.08821136361953</v>
      </c>
      <c r="R8" s="58">
        <v>11.855409154718483</v>
      </c>
      <c r="S8" s="66">
        <v>6.1311194646443079</v>
      </c>
      <c r="T8" s="57">
        <v>25.95064303219835</v>
      </c>
      <c r="U8" s="58">
        <v>0.25931251118492149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6.3958996236733592</v>
      </c>
      <c r="H9" s="60">
        <v>8.7570623179725207</v>
      </c>
      <c r="I9" s="60">
        <v>0.94127202528470455</v>
      </c>
      <c r="J9" s="60">
        <v>0.41261503549962858</v>
      </c>
      <c r="K9" s="60">
        <v>0.31187471539196004</v>
      </c>
      <c r="L9" s="60">
        <v>0.33603460544227254</v>
      </c>
      <c r="M9" s="60">
        <v>6.6584049501027982</v>
      </c>
      <c r="N9" s="60">
        <v>5.4792055388753669</v>
      </c>
      <c r="O9" s="60">
        <v>14.331358179613629</v>
      </c>
      <c r="P9" s="60">
        <v>21.500889626024112</v>
      </c>
      <c r="Q9" s="60">
        <v>29.918739466566254</v>
      </c>
      <c r="R9" s="58">
        <v>21.148071073944919</v>
      </c>
      <c r="S9" s="66">
        <v>6.8813943394584181</v>
      </c>
      <c r="T9" s="57">
        <v>29.918739466566254</v>
      </c>
      <c r="U9" s="58">
        <v>0.31187471539196004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1.3650107991360692</v>
      </c>
      <c r="H10" s="60">
        <v>1.1024590163934427</v>
      </c>
      <c r="I10" s="60">
        <v>0.74838709677419368</v>
      </c>
      <c r="J10" s="60">
        <v>0.40807017543859653</v>
      </c>
      <c r="K10" s="60">
        <v>0.2</v>
      </c>
      <c r="L10" s="60">
        <v>1.3922413793103448</v>
      </c>
      <c r="M10" s="60">
        <v>2.8731132075471697</v>
      </c>
      <c r="N10" s="60">
        <v>2.6318181818181818</v>
      </c>
      <c r="O10" s="60">
        <v>1.180701754385965</v>
      </c>
      <c r="P10" s="60">
        <v>1.4634146341463414</v>
      </c>
      <c r="Q10" s="60">
        <v>1.2857142857142858</v>
      </c>
      <c r="R10" s="58">
        <v>12.3</v>
      </c>
      <c r="S10" s="66">
        <v>1.3583653318705433</v>
      </c>
      <c r="T10" s="57">
        <v>12.3</v>
      </c>
      <c r="U10" s="58">
        <v>0.2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12.255417544712303</v>
      </c>
      <c r="H11" s="60">
        <v>4.3933832539927389</v>
      </c>
      <c r="I11" s="60">
        <v>2.3586948618325172</v>
      </c>
      <c r="J11" s="60">
        <v>1.6086403810691436</v>
      </c>
      <c r="K11" s="60">
        <v>2.1033295334400455</v>
      </c>
      <c r="L11" s="60">
        <v>1.1450716607128897</v>
      </c>
      <c r="M11" s="60">
        <v>4.7598949083473796</v>
      </c>
      <c r="N11" s="60">
        <v>5.8290345485803146</v>
      </c>
      <c r="O11" s="60">
        <v>16.357816963551247</v>
      </c>
      <c r="P11" s="60">
        <v>14.057137790956114</v>
      </c>
      <c r="Q11" s="60">
        <v>15.229451720588697</v>
      </c>
      <c r="R11" s="58">
        <v>13.188256979035787</v>
      </c>
      <c r="S11" s="66">
        <v>7.6424701801273871</v>
      </c>
      <c r="T11" s="57">
        <v>16.357816963551247</v>
      </c>
      <c r="U11" s="58">
        <v>1.1450716607128897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1.6030325173547677</v>
      </c>
      <c r="H12" s="60">
        <v>2.3804839661617159</v>
      </c>
      <c r="I12" s="60">
        <v>0.90934924694515473</v>
      </c>
      <c r="J12" s="60">
        <v>0.75390079958234013</v>
      </c>
      <c r="K12" s="60">
        <v>1.0230179028132991</v>
      </c>
      <c r="L12" s="60">
        <v>0.70367806022240731</v>
      </c>
      <c r="M12" s="60">
        <v>0.70918817498520192</v>
      </c>
      <c r="N12" s="60">
        <v>0.85638998682476919</v>
      </c>
      <c r="O12" s="60">
        <v>1.7354767994154185</v>
      </c>
      <c r="P12" s="60">
        <v>0.96321461744983516</v>
      </c>
      <c r="Q12" s="60">
        <v>2.6623621651083811</v>
      </c>
      <c r="R12" s="58">
        <v>24.486122951596098</v>
      </c>
      <c r="S12" s="66">
        <v>1.1847087421909166</v>
      </c>
      <c r="T12" s="57">
        <v>24.486122951596098</v>
      </c>
      <c r="U12" s="58">
        <v>0.70367806022240731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5.642626675122127</v>
      </c>
      <c r="H13" s="60">
        <v>2.1569184650273865</v>
      </c>
      <c r="I13" s="60">
        <v>2.1871899151677776</v>
      </c>
      <c r="J13" s="60">
        <v>1.0821849830133221</v>
      </c>
      <c r="K13" s="60">
        <v>2.3017902813299234</v>
      </c>
      <c r="L13" s="60">
        <v>0.76726342710997419</v>
      </c>
      <c r="M13" s="60">
        <v>1.3736880071514614</v>
      </c>
      <c r="N13" s="60">
        <v>3.1073403065990779</v>
      </c>
      <c r="O13" s="60">
        <v>2.5575447570332481</v>
      </c>
      <c r="P13" s="60">
        <v>0.6268338223526273</v>
      </c>
      <c r="Q13" s="60">
        <v>1.0230179028132991</v>
      </c>
      <c r="R13" s="58">
        <v>10.682667715915795</v>
      </c>
      <c r="S13" s="66">
        <v>2.2944194981783634</v>
      </c>
      <c r="T13" s="57">
        <v>10.682667715915795</v>
      </c>
      <c r="U13" s="58">
        <v>0.6268338223526273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1.5345268542199484</v>
      </c>
      <c r="H14" s="60">
        <v>0.76726342710997419</v>
      </c>
      <c r="I14" s="60">
        <v>0.51150895140664954</v>
      </c>
      <c r="J14" s="60">
        <v>0.76726342710997419</v>
      </c>
      <c r="K14" s="60">
        <v>1.0230179028132991</v>
      </c>
      <c r="L14" s="60">
        <v>1.2787723785166241</v>
      </c>
      <c r="M14" s="60">
        <v>0.76726342710997419</v>
      </c>
      <c r="N14" s="60">
        <v>1.2787723785166241</v>
      </c>
      <c r="O14" s="60">
        <v>1.0230179028132991</v>
      </c>
      <c r="P14" s="60">
        <v>1.4066496163682862</v>
      </c>
      <c r="Q14" s="60">
        <v>1.2787723785166241</v>
      </c>
      <c r="R14" s="58">
        <v>1.0230179028132991</v>
      </c>
      <c r="S14" s="66">
        <v>1.0139057299412635</v>
      </c>
      <c r="T14" s="57">
        <v>1.5345268542199484</v>
      </c>
      <c r="U14" s="58">
        <v>0.51150895140664954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0.62952679101867814</v>
      </c>
      <c r="H15" s="60">
        <v>1.1698394479449157</v>
      </c>
      <c r="I15" s="60">
        <v>0.54459606889274403</v>
      </c>
      <c r="J15" s="60">
        <v>0.17190214950899041</v>
      </c>
      <c r="K15" s="60">
        <v>0.19194375814767925</v>
      </c>
      <c r="L15" s="60">
        <v>0.48571072119197611</v>
      </c>
      <c r="M15" s="60">
        <v>0.77945204913460764</v>
      </c>
      <c r="N15" s="60">
        <v>0.78293870142727473</v>
      </c>
      <c r="O15" s="60"/>
      <c r="P15" s="60">
        <v>0.34265998567032935</v>
      </c>
      <c r="Q15" s="60">
        <v>1.1681640326141605</v>
      </c>
      <c r="R15" s="58">
        <v>19.002557544757035</v>
      </c>
      <c r="S15" s="66">
        <v>0.62101411569840059</v>
      </c>
      <c r="T15" s="57">
        <v>19.002557544757035</v>
      </c>
      <c r="U15" s="58">
        <v>0.17190214950899041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1.2940311528694215</v>
      </c>
      <c r="H16" s="60">
        <v>1.1672457260428681</v>
      </c>
      <c r="I16" s="60">
        <v>0.60045829225495417</v>
      </c>
      <c r="J16" s="60">
        <v>0.49611666526243964</v>
      </c>
      <c r="K16" s="60">
        <v>0.40273929149631738</v>
      </c>
      <c r="L16" s="60">
        <v>0.77994897390641671</v>
      </c>
      <c r="M16" s="60">
        <v>1.2019749996519866</v>
      </c>
      <c r="N16" s="60">
        <v>0.69504985561589117</v>
      </c>
      <c r="O16" s="60">
        <v>2.1561722243849792</v>
      </c>
      <c r="P16" s="60">
        <v>0.36590347417017516</v>
      </c>
      <c r="Q16" s="60">
        <v>2.1240801331342154</v>
      </c>
      <c r="R16" s="58">
        <v>8.1822038718416135</v>
      </c>
      <c r="S16" s="66">
        <v>0.95110152057783082</v>
      </c>
      <c r="T16" s="57">
        <v>8.1822038718416135</v>
      </c>
      <c r="U16" s="58">
        <v>0.36590347417017516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0.90302872201007556</v>
      </c>
      <c r="H17" s="60">
        <v>1.621169354872402</v>
      </c>
      <c r="I17" s="60">
        <v>0.63850320324209253</v>
      </c>
      <c r="J17" s="60">
        <v>0.79816779413210071</v>
      </c>
      <c r="K17" s="60">
        <v>1.0252690473193462</v>
      </c>
      <c r="L17" s="60">
        <v>0.83585064911714568</v>
      </c>
      <c r="M17" s="60">
        <v>0.99877643237734881</v>
      </c>
      <c r="N17" s="60">
        <v>0.66585335154259961</v>
      </c>
      <c r="O17" s="60">
        <v>1.7551391581261304</v>
      </c>
      <c r="P17" s="60">
        <v>0.5541576087316773</v>
      </c>
      <c r="Q17" s="60">
        <v>1.9331471920174017</v>
      </c>
      <c r="R17" s="58">
        <v>5.7716629582457388</v>
      </c>
      <c r="S17" s="66">
        <v>1.0227412249086565</v>
      </c>
      <c r="T17" s="57">
        <v>5.7716629582457388</v>
      </c>
      <c r="U17" s="58">
        <v>0.5541576087316773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0.89488688649056258</v>
      </c>
      <c r="H18" s="60">
        <v>3.7280763413596696</v>
      </c>
      <c r="I18" s="60">
        <v>1.3207852306109626</v>
      </c>
      <c r="J18" s="60">
        <v>0.21797892855513756</v>
      </c>
      <c r="K18" s="60">
        <v>0.5971609186723229</v>
      </c>
      <c r="L18" s="60">
        <v>0.85071962118324962</v>
      </c>
      <c r="M18" s="60">
        <v>1.4623329129416935</v>
      </c>
      <c r="N18" s="60">
        <v>1.7320258219707307</v>
      </c>
      <c r="O18" s="60">
        <v>1.004826037745572</v>
      </c>
      <c r="P18" s="60">
        <v>0.96670847450244557</v>
      </c>
      <c r="Q18" s="60">
        <v>1.1666713044532391</v>
      </c>
      <c r="R18" s="58">
        <v>4.0527414864867257</v>
      </c>
      <c r="S18" s="66">
        <v>1.1903040349313705</v>
      </c>
      <c r="T18" s="57">
        <v>4.0527414864867257</v>
      </c>
      <c r="U18" s="58">
        <v>0.21797892855513756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1.9858816937913271</v>
      </c>
      <c r="H19" s="60">
        <v>1.9063648100751329</v>
      </c>
      <c r="I19" s="60">
        <v>0.88680283444659291</v>
      </c>
      <c r="J19" s="60">
        <v>1.1199906476865091</v>
      </c>
      <c r="K19" s="60">
        <v>0.63558806285253744</v>
      </c>
      <c r="L19" s="60">
        <v>0.60483045105112532</v>
      </c>
      <c r="M19" s="60">
        <v>1.4876036521704381</v>
      </c>
      <c r="N19" s="60">
        <v>0.6042974582940821</v>
      </c>
      <c r="O19" s="60">
        <v>4.8077847702430363</v>
      </c>
      <c r="P19" s="60">
        <v>7.1682120355001031E-2</v>
      </c>
      <c r="Q19" s="60">
        <v>3.2047162706269048</v>
      </c>
      <c r="R19" s="58">
        <v>11.801974348270731</v>
      </c>
      <c r="S19" s="66">
        <v>1.356651908105251</v>
      </c>
      <c r="T19" s="57">
        <v>11.801974348270731</v>
      </c>
      <c r="U19" s="58">
        <v>7.1682120355001031E-2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0.91913929113220305</v>
      </c>
      <c r="H20" s="60">
        <v>0.49050355651907596</v>
      </c>
      <c r="I20" s="60">
        <v>0.29045489105927774</v>
      </c>
      <c r="J20" s="60">
        <v>7.1718021093461176E-2</v>
      </c>
      <c r="K20" s="60">
        <v>0.54992841970454431</v>
      </c>
      <c r="L20" s="60">
        <v>0.60826670239941527</v>
      </c>
      <c r="M20" s="60">
        <v>1.730172162282986</v>
      </c>
      <c r="N20" s="60">
        <v>0.79081253783889605</v>
      </c>
      <c r="O20" s="60">
        <v>1.6927339847846901</v>
      </c>
      <c r="P20" s="60">
        <v>8.7576158844930127E-2</v>
      </c>
      <c r="Q20" s="60">
        <v>1.1152526332149251</v>
      </c>
      <c r="R20" s="58">
        <v>3.3091760187037949</v>
      </c>
      <c r="S20" s="66">
        <v>0.68152987409147159</v>
      </c>
      <c r="T20" s="57">
        <v>3.3091760187037949</v>
      </c>
      <c r="U20" s="58">
        <v>7.1718021093461176E-2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4.3393353458395696</v>
      </c>
      <c r="H21" s="60">
        <v>0.80371048192902805</v>
      </c>
      <c r="I21" s="60">
        <v>2.7626366056123173</v>
      </c>
      <c r="J21" s="60"/>
      <c r="K21" s="60"/>
      <c r="L21" s="122"/>
      <c r="M21" s="60">
        <v>0.65056521828119462</v>
      </c>
      <c r="N21" s="60"/>
      <c r="O21" s="60"/>
      <c r="P21" s="60"/>
      <c r="Q21" s="60"/>
      <c r="R21" s="58">
        <v>3.3152173913043477</v>
      </c>
      <c r="S21" s="66">
        <v>1.2177960952198206</v>
      </c>
      <c r="T21" s="57">
        <v>4.3393353458395696</v>
      </c>
      <c r="U21" s="58">
        <v>0.65056521828119462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1.8437264770345869</v>
      </c>
      <c r="H22" s="60">
        <v>2.0433208680339234</v>
      </c>
      <c r="I22" s="60">
        <v>0.6700949986186755</v>
      </c>
      <c r="J22" s="60">
        <v>0.32051396115039915</v>
      </c>
      <c r="K22" s="60">
        <v>0.11709775938965335</v>
      </c>
      <c r="L22" s="60"/>
      <c r="M22" s="60">
        <v>1.9835208954627377</v>
      </c>
      <c r="N22" s="60"/>
      <c r="O22" s="60"/>
      <c r="P22" s="60">
        <v>0.4856270316734338</v>
      </c>
      <c r="Q22" s="60">
        <v>0.38216571006562383</v>
      </c>
      <c r="R22" s="58">
        <v>1.7614128542765646</v>
      </c>
      <c r="S22" s="66">
        <v>1.0236051960131427</v>
      </c>
      <c r="T22" s="57">
        <v>2.0433208680339234</v>
      </c>
      <c r="U22" s="58">
        <v>0.11709775938965335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5.4009030898590247</v>
      </c>
      <c r="H23" s="60">
        <v>1.9457934811101154</v>
      </c>
      <c r="I23" s="60">
        <v>1.3529605694016156</v>
      </c>
      <c r="J23" s="60">
        <v>1.751146983751054</v>
      </c>
      <c r="K23" s="60"/>
      <c r="L23" s="60">
        <v>0.37256831832598203</v>
      </c>
      <c r="M23" s="60">
        <v>1.226054814954521</v>
      </c>
      <c r="N23" s="60"/>
      <c r="O23" s="60"/>
      <c r="P23" s="60">
        <v>0.18264052674230608</v>
      </c>
      <c r="Q23" s="60">
        <v>0.31717982843118059</v>
      </c>
      <c r="R23" s="58">
        <v>7.8254419442731189</v>
      </c>
      <c r="S23" s="66">
        <v>1.5979826071039926</v>
      </c>
      <c r="T23" s="57">
        <v>7.8254419442731189</v>
      </c>
      <c r="U23" s="58">
        <v>0.18264052674230608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6.4018501351948824</v>
      </c>
      <c r="H24" s="60">
        <v>3.5619128697989382</v>
      </c>
      <c r="I24" s="60">
        <v>3.9165758894689642</v>
      </c>
      <c r="J24" s="60">
        <v>1.0310997442455241</v>
      </c>
      <c r="K24" s="60"/>
      <c r="L24" s="122">
        <v>1.1401395414964854</v>
      </c>
      <c r="M24" s="60">
        <v>2.1967353628189557</v>
      </c>
      <c r="N24" s="60"/>
      <c r="O24" s="60"/>
      <c r="P24" s="60">
        <v>2.2947817461131867</v>
      </c>
      <c r="Q24" s="60"/>
      <c r="R24" s="58">
        <v>5.8409706672573121</v>
      </c>
      <c r="S24" s="66">
        <v>2.3928044825006398</v>
      </c>
      <c r="T24" s="57">
        <v>6.4018501351948824</v>
      </c>
      <c r="U24" s="58">
        <v>1.0310997442455241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4.3480947835902528</v>
      </c>
      <c r="H25" s="60">
        <v>4.9855007576801214</v>
      </c>
      <c r="I25" s="60">
        <v>3.2466780713343724</v>
      </c>
      <c r="J25" s="60"/>
      <c r="K25" s="60"/>
      <c r="L25" s="122">
        <v>0.95060706311365228</v>
      </c>
      <c r="M25" s="60">
        <v>1.6718244260268638</v>
      </c>
      <c r="N25" s="60"/>
      <c r="O25" s="60"/>
      <c r="P25" s="60"/>
      <c r="Q25" s="60"/>
      <c r="R25" s="58">
        <v>4.328593350383632</v>
      </c>
      <c r="S25" s="66">
        <v>1.6204645625926106</v>
      </c>
      <c r="T25" s="57">
        <v>4.9855007576801214</v>
      </c>
      <c r="U25" s="58">
        <v>0.95060706311365228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4.7827806659790708</v>
      </c>
      <c r="H26" s="60">
        <v>1.8700543540453793</v>
      </c>
      <c r="I26" s="60">
        <v>1.0992638111393513</v>
      </c>
      <c r="J26" s="60">
        <v>0.6628656995218607</v>
      </c>
      <c r="K26" s="60"/>
      <c r="L26" s="60">
        <v>0.37426407089823771</v>
      </c>
      <c r="M26" s="60">
        <v>1.6906331381121378</v>
      </c>
      <c r="N26" s="60">
        <v>0.69716848727816261</v>
      </c>
      <c r="O26" s="60"/>
      <c r="P26" s="60">
        <v>1.4333317736552078</v>
      </c>
      <c r="Q26" s="60">
        <v>0.4539476919980221</v>
      </c>
      <c r="R26" s="58">
        <v>1.3112081039633934</v>
      </c>
      <c r="S26" s="93">
        <v>1.47161293833148</v>
      </c>
      <c r="T26" s="57">
        <v>4.7827806659790708</v>
      </c>
      <c r="U26" s="58">
        <v>0.37426407089823771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2.8725532160084288</v>
      </c>
      <c r="H27" s="60">
        <v>1.3335582761320257</v>
      </c>
      <c r="I27" s="60">
        <v>0.81502495818241927</v>
      </c>
      <c r="J27" s="60">
        <v>0.16975928990522038</v>
      </c>
      <c r="K27" s="60"/>
      <c r="L27" s="60"/>
      <c r="M27" s="60">
        <v>0.75384552785389736</v>
      </c>
      <c r="N27" s="60"/>
      <c r="O27" s="60"/>
      <c r="P27" s="60"/>
      <c r="Q27" s="60">
        <v>0.28391185725269102</v>
      </c>
      <c r="R27" s="58">
        <v>0.823142271089084</v>
      </c>
      <c r="S27" s="93">
        <v>0.80436219086906657</v>
      </c>
      <c r="T27" s="57">
        <v>2.8725532160084288</v>
      </c>
      <c r="U27" s="58">
        <v>0.16975928990522038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6.0287932133480453</v>
      </c>
      <c r="H28" s="60">
        <v>5.2634271099744243</v>
      </c>
      <c r="I28" s="60">
        <v>6.8164093296269188</v>
      </c>
      <c r="J28" s="60">
        <v>1.1455446135622223</v>
      </c>
      <c r="K28" s="60">
        <v>2.9126342710997446</v>
      </c>
      <c r="L28" s="60">
        <v>0.83308589325110283</v>
      </c>
      <c r="M28" s="60">
        <v>3.3462953306334997</v>
      </c>
      <c r="N28" s="60">
        <v>0.85564623175992593</v>
      </c>
      <c r="O28" s="60">
        <v>2.4462748238856142</v>
      </c>
      <c r="P28" s="60">
        <v>7.8317218050895399</v>
      </c>
      <c r="Q28" s="60">
        <v>4.7583515805888768</v>
      </c>
      <c r="R28" s="58">
        <v>5.715907928388746</v>
      </c>
      <c r="S28" s="66">
        <v>3.8631716508769425</v>
      </c>
      <c r="T28" s="57">
        <v>7.8317218050895399</v>
      </c>
      <c r="U28" s="58">
        <v>0.83308589325110283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1.7391304347826089</v>
      </c>
      <c r="H29" s="60">
        <v>1.9693094629156012</v>
      </c>
      <c r="I29" s="60">
        <v>0.3324808184143222</v>
      </c>
      <c r="J29" s="60">
        <v>0.99744245524296671</v>
      </c>
      <c r="K29" s="60">
        <v>0.69053708439897687</v>
      </c>
      <c r="L29" s="60">
        <v>2.3529411764705879</v>
      </c>
      <c r="M29" s="60">
        <v>0.38363171355498715</v>
      </c>
      <c r="N29" s="60">
        <v>0.46035805626598464</v>
      </c>
      <c r="O29" s="60">
        <v>0.71611253196930935</v>
      </c>
      <c r="P29" s="60">
        <v>0.53708439897698212</v>
      </c>
      <c r="Q29" s="60">
        <v>1.0485933503836316</v>
      </c>
      <c r="R29" s="58">
        <v>2.8900255754475701</v>
      </c>
      <c r="S29" s="66">
        <v>1.017560952585292</v>
      </c>
      <c r="T29" s="57">
        <v>2.8900255754475701</v>
      </c>
      <c r="U29" s="58">
        <v>0.3324808184143222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3.3980092509945035</v>
      </c>
      <c r="H30" s="60">
        <v>1.3934656235512057</v>
      </c>
      <c r="I30" s="60">
        <v>1.6173651005354712</v>
      </c>
      <c r="J30" s="60">
        <v>2.4510420642935591</v>
      </c>
      <c r="K30" s="60">
        <v>3.4501525264992194</v>
      </c>
      <c r="L30" s="60">
        <v>1.363002308901486</v>
      </c>
      <c r="M30" s="60">
        <v>2.1979819477787688</v>
      </c>
      <c r="N30" s="60">
        <v>1.4634589320481439</v>
      </c>
      <c r="O30" s="60">
        <v>1.148831013654025</v>
      </c>
      <c r="P30" s="122">
        <v>1.897365935528597</v>
      </c>
      <c r="Q30" s="60">
        <v>1.3204068022970643</v>
      </c>
      <c r="R30" s="58">
        <v>3.7183711220612805</v>
      </c>
      <c r="S30" s="66">
        <v>2.1374233626030699</v>
      </c>
      <c r="T30" s="57">
        <v>3.7183711220612805</v>
      </c>
      <c r="U30" s="58">
        <v>1.148831013654025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4.1264734837924131</v>
      </c>
      <c r="H31" s="60">
        <v>2.0596354807976094</v>
      </c>
      <c r="I31" s="60">
        <v>3.2164500563005891</v>
      </c>
      <c r="J31" s="60">
        <v>1.6984623200113849</v>
      </c>
      <c r="K31" s="60">
        <v>2.222205050258415</v>
      </c>
      <c r="L31" s="60">
        <v>1.5438709695401032</v>
      </c>
      <c r="M31" s="60">
        <v>5.6684612634893803</v>
      </c>
      <c r="N31" s="60">
        <v>2.1582675061077343</v>
      </c>
      <c r="O31" s="60">
        <v>1.3487643515068071</v>
      </c>
      <c r="P31" s="60">
        <v>7.3956407669842447E-2</v>
      </c>
      <c r="Q31" s="60">
        <v>1.8149928000940407</v>
      </c>
      <c r="R31" s="58">
        <v>4.7315916394577107</v>
      </c>
      <c r="S31" s="66">
        <v>2.8173470354565344</v>
      </c>
      <c r="T31" s="57">
        <v>5.6684612634893803</v>
      </c>
      <c r="U31" s="58">
        <v>7.3956407669842447E-2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7.098827221521498</v>
      </c>
      <c r="H32" s="60">
        <v>2.0517103849755229</v>
      </c>
      <c r="I32" s="60">
        <v>1.1528738096925333</v>
      </c>
      <c r="J32" s="60">
        <v>0.28603130009636707</v>
      </c>
      <c r="K32" s="60">
        <v>2.2473598987002754</v>
      </c>
      <c r="L32" s="60">
        <v>0.61876963032854648</v>
      </c>
      <c r="M32" s="60">
        <v>3.3063227111847455</v>
      </c>
      <c r="N32" s="60">
        <v>5.3893039394432378</v>
      </c>
      <c r="O32" s="60">
        <v>14.008428956808526</v>
      </c>
      <c r="P32" s="60">
        <v>10.487634967899819</v>
      </c>
      <c r="Q32" s="60">
        <v>8.3456347008690415</v>
      </c>
      <c r="R32" s="58">
        <v>5.7800685511316097</v>
      </c>
      <c r="S32" s="66">
        <v>5.4745397555486086</v>
      </c>
      <c r="T32" s="57">
        <v>14.008428956808526</v>
      </c>
      <c r="U32" s="58">
        <v>0.28603130009636707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5.9331823926704823</v>
      </c>
      <c r="H33" s="60">
        <v>1.4260904803034615</v>
      </c>
      <c r="I33" s="60">
        <v>0.64989926561382971</v>
      </c>
      <c r="J33" s="60">
        <v>0.27662647084890857</v>
      </c>
      <c r="K33" s="60">
        <v>2.2768092824579607</v>
      </c>
      <c r="L33" s="60">
        <v>0.51150895140664954</v>
      </c>
      <c r="M33" s="60">
        <v>2.8308466018711234</v>
      </c>
      <c r="N33" s="60">
        <v>5.6003065961904586</v>
      </c>
      <c r="O33" s="60">
        <v>13.731325963429493</v>
      </c>
      <c r="P33" s="60">
        <v>11.627211298475567</v>
      </c>
      <c r="Q33" s="60">
        <v>7.1112979305633885</v>
      </c>
      <c r="R33" s="58">
        <v>5.3910385612084433</v>
      </c>
      <c r="S33" s="66">
        <v>4.9717329317284875</v>
      </c>
      <c r="T33" s="57">
        <v>13.731325963429493</v>
      </c>
      <c r="U33" s="58">
        <v>0.27662647084890857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4.0176433902753637</v>
      </c>
      <c r="H34" s="60">
        <v>2.4275494601702499</v>
      </c>
      <c r="I34" s="60">
        <v>0.78175423432675117</v>
      </c>
      <c r="J34" s="60">
        <v>0.43847773111433763</v>
      </c>
      <c r="K34" s="60">
        <v>3.739330634725281</v>
      </c>
      <c r="L34" s="60">
        <v>0.74103555743118454</v>
      </c>
      <c r="M34" s="60">
        <v>3.8233355331565413</v>
      </c>
      <c r="N34" s="60">
        <v>6.2933980365131985</v>
      </c>
      <c r="O34" s="60">
        <v>13.469687400742579</v>
      </c>
      <c r="P34" s="60">
        <v>10.288957886312973</v>
      </c>
      <c r="Q34" s="60">
        <v>7.4775381610981304</v>
      </c>
      <c r="R34" s="58">
        <v>6.3799595997486618</v>
      </c>
      <c r="S34" s="66">
        <v>5.1493589568234652</v>
      </c>
      <c r="T34" s="57">
        <v>13.469687400742579</v>
      </c>
      <c r="U34" s="58">
        <v>0.43847773111433763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7.3471267381660041</v>
      </c>
      <c r="H35" s="60">
        <v>2.7412577646427847</v>
      </c>
      <c r="I35" s="60">
        <v>0.74015296601606773</v>
      </c>
      <c r="J35" s="60">
        <v>0.35408428919785012</v>
      </c>
      <c r="K35" s="60">
        <v>0.97617163855477462</v>
      </c>
      <c r="L35" s="60">
        <v>0.5468460609300132</v>
      </c>
      <c r="M35" s="60">
        <v>3.4318153507345635</v>
      </c>
      <c r="N35" s="60">
        <v>6.3473423615114486</v>
      </c>
      <c r="O35" s="60">
        <v>9.2012167589926808</v>
      </c>
      <c r="P35" s="60">
        <v>8.6829214635612946</v>
      </c>
      <c r="Q35" s="60">
        <v>8.8056934851449533</v>
      </c>
      <c r="R35" s="58">
        <v>8.9967309043940524</v>
      </c>
      <c r="S35" s="66">
        <v>6.0952717090983146</v>
      </c>
      <c r="T35" s="57">
        <v>9.2012167589926808</v>
      </c>
      <c r="U35" s="58">
        <v>0.35408428919785012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10.444412486231585</v>
      </c>
      <c r="H36" s="60">
        <v>2.6411012350872483</v>
      </c>
      <c r="I36" s="60">
        <v>0.52135737702920693</v>
      </c>
      <c r="J36" s="60">
        <v>0.27949627905076185</v>
      </c>
      <c r="K36" s="60">
        <v>0.68959240463171845</v>
      </c>
      <c r="L36" s="60">
        <v>0.56734330955257473</v>
      </c>
      <c r="M36" s="60">
        <v>2.6431554626923162</v>
      </c>
      <c r="N36" s="60">
        <v>4.359037001290071</v>
      </c>
      <c r="O36" s="60">
        <v>16.739926390977637</v>
      </c>
      <c r="P36" s="60">
        <v>6.2517997312915838</v>
      </c>
      <c r="Q36" s="60">
        <v>6.5297226915922817</v>
      </c>
      <c r="R36" s="58">
        <v>4.667604048348255</v>
      </c>
      <c r="S36" s="66">
        <v>5.1024715370690501</v>
      </c>
      <c r="T36" s="57">
        <v>16.739926390977637</v>
      </c>
      <c r="U36" s="58">
        <v>0.27949627905076185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9.8208579637091624</v>
      </c>
      <c r="H37" s="60">
        <v>2.7741354128635862</v>
      </c>
      <c r="I37" s="60">
        <v>0.88758079486062269</v>
      </c>
      <c r="J37" s="131">
        <v>0.7461213067236131</v>
      </c>
      <c r="K37" s="60">
        <v>0.52337662138147012</v>
      </c>
      <c r="L37" s="60">
        <v>0.90420244383910342</v>
      </c>
      <c r="M37" s="60">
        <v>2.2942847445236412</v>
      </c>
      <c r="N37" s="60">
        <v>5.104599254333916</v>
      </c>
      <c r="O37" s="60">
        <v>11.36030239625206</v>
      </c>
      <c r="P37" s="60">
        <v>6.2431145873552012</v>
      </c>
      <c r="Q37" s="60">
        <v>6.8950813617765911</v>
      </c>
      <c r="R37" s="132">
        <v>5.6218529678540721</v>
      </c>
      <c r="S37" s="66">
        <v>4.5261922689804521</v>
      </c>
      <c r="T37" s="57">
        <v>11.36030239625206</v>
      </c>
      <c r="U37" s="58">
        <v>0.52337662138147012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4.3364922634585543</v>
      </c>
      <c r="H38" s="60">
        <v>1.8182514444394675</v>
      </c>
      <c r="I38" s="60">
        <v>0.46568807339449536</v>
      </c>
      <c r="J38" s="60">
        <v>0.54326110599849398</v>
      </c>
      <c r="K38" s="60">
        <v>0.26409335727109517</v>
      </c>
      <c r="L38" s="60">
        <v>0.36229527480681184</v>
      </c>
      <c r="M38" s="60">
        <v>1.9625068408811053</v>
      </c>
      <c r="N38" s="60">
        <v>6.3147573798958128</v>
      </c>
      <c r="O38" s="60">
        <v>8.1308780512838084</v>
      </c>
      <c r="P38" s="60">
        <v>4.9685051016570982</v>
      </c>
      <c r="Q38" s="60">
        <v>5.827609712630875</v>
      </c>
      <c r="R38" s="58">
        <v>6.147418554390458</v>
      </c>
      <c r="S38" s="66">
        <v>3.3897357973225226</v>
      </c>
      <c r="T38" s="57">
        <v>8.1308780512838084</v>
      </c>
      <c r="U38" s="58">
        <v>0.26409335727109517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1.6009762133979284</v>
      </c>
      <c r="H39" s="60">
        <v>3.3425285464736154</v>
      </c>
      <c r="I39" s="60">
        <v>0.73115130908345427</v>
      </c>
      <c r="J39" s="60">
        <v>0.57822168392663453</v>
      </c>
      <c r="K39" s="60">
        <v>0.66295141142006031</v>
      </c>
      <c r="L39" s="60">
        <v>0.4097286649075591</v>
      </c>
      <c r="M39" s="60">
        <v>0.66701305498094188</v>
      </c>
      <c r="N39" s="60">
        <v>0.73414540448351806</v>
      </c>
      <c r="O39" s="60">
        <v>1.7733646253371471</v>
      </c>
      <c r="P39" s="60">
        <v>0.92131962256607491</v>
      </c>
      <c r="Q39" s="60">
        <v>1.5297730755839407</v>
      </c>
      <c r="R39" s="58">
        <v>8.5056331283318798</v>
      </c>
      <c r="S39" s="66">
        <v>1.1353113232103167</v>
      </c>
      <c r="T39" s="57">
        <v>8.5056331283318798</v>
      </c>
      <c r="U39" s="58">
        <v>0.4097286649075591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1.9790437436419126</v>
      </c>
      <c r="H40" s="60">
        <v>0.80741386829481043</v>
      </c>
      <c r="I40" s="60">
        <v>5.0977171949416984E-2</v>
      </c>
      <c r="J40" s="60">
        <v>3.5994713519396725E-2</v>
      </c>
      <c r="K40" s="60">
        <v>3.8315962698848065E-2</v>
      </c>
      <c r="L40" s="60">
        <v>0.26632534775888717</v>
      </c>
      <c r="M40" s="60">
        <v>0.61308316430020271</v>
      </c>
      <c r="N40" s="60">
        <v>1.3052338260237462</v>
      </c>
      <c r="O40" s="60">
        <v>1.2323245060949979</v>
      </c>
      <c r="P40" s="60">
        <v>0.91017709563164118</v>
      </c>
      <c r="Q40" s="60">
        <v>1.0991634637124126</v>
      </c>
      <c r="R40" s="58">
        <v>4.0252799552071652</v>
      </c>
      <c r="S40" s="66">
        <v>0.80133214398892028</v>
      </c>
      <c r="T40" s="57">
        <v>4.0252799552071652</v>
      </c>
      <c r="U40" s="58">
        <v>3.5994713519396725E-2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0.52630545870210688</v>
      </c>
      <c r="H41" s="60">
        <v>0.88312487351552671</v>
      </c>
      <c r="I41" s="60">
        <v>2.8538628456297874</v>
      </c>
      <c r="J41" s="60">
        <v>1.9199620710920617</v>
      </c>
      <c r="K41" s="60">
        <v>0.39242463373544229</v>
      </c>
      <c r="L41" s="60">
        <v>0.78802322605818387</v>
      </c>
      <c r="M41" s="60">
        <v>3.6758408012693535</v>
      </c>
      <c r="N41" s="60">
        <v>0.77205706462534651</v>
      </c>
      <c r="O41" s="60">
        <v>0.97097830565812282</v>
      </c>
      <c r="P41" s="60">
        <v>0.34328110421110508</v>
      </c>
      <c r="Q41" s="60">
        <v>0.58569793153312355</v>
      </c>
      <c r="R41" s="58">
        <v>2.889688810183519</v>
      </c>
      <c r="S41" s="66">
        <v>1.4074167040592029</v>
      </c>
      <c r="T41" s="57">
        <v>3.6758408012693535</v>
      </c>
      <c r="U41" s="58">
        <v>0.34328110421110508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5.529017353693729</v>
      </c>
      <c r="H42" s="60">
        <v>1.6445306975668768</v>
      </c>
      <c r="I42" s="60">
        <v>8.8688287092492448</v>
      </c>
      <c r="J42" s="60">
        <v>0.89281562427342442</v>
      </c>
      <c r="K42" s="60">
        <v>4.0151334009291917</v>
      </c>
      <c r="L42" s="60">
        <v>0.26691438769552966</v>
      </c>
      <c r="M42" s="60">
        <v>5.1526792698253665</v>
      </c>
      <c r="N42" s="60">
        <v>0.63017756680932058</v>
      </c>
      <c r="O42" s="60">
        <v>0.7201652567381468</v>
      </c>
      <c r="P42" s="60">
        <v>0.20023057249655712</v>
      </c>
      <c r="Q42" s="60">
        <v>0.67182504795396403</v>
      </c>
      <c r="R42" s="58">
        <v>3.311491118293195</v>
      </c>
      <c r="S42" s="66">
        <v>3.2076287275465996</v>
      </c>
      <c r="T42" s="57">
        <v>8.8688287092492448</v>
      </c>
      <c r="U42" s="58">
        <v>0.20023057249655712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2.2175359680320557</v>
      </c>
      <c r="H43" s="60">
        <v>4.0083021837497537</v>
      </c>
      <c r="I43" s="131">
        <v>1.0994537988011006</v>
      </c>
      <c r="J43" s="131">
        <v>1.6997324449628619</v>
      </c>
      <c r="K43" s="131">
        <v>1.3589171903244632</v>
      </c>
      <c r="L43" s="60">
        <v>1.1518268957527271</v>
      </c>
      <c r="M43" s="131">
        <v>1.1272362353015069</v>
      </c>
      <c r="N43" s="60">
        <v>3.6732157263255472</v>
      </c>
      <c r="O43" s="60">
        <v>2.3617220801364023</v>
      </c>
      <c r="P43" s="131">
        <v>0.76665072698289638</v>
      </c>
      <c r="Q43" s="60">
        <v>1.3161436691262292</v>
      </c>
      <c r="R43" s="58">
        <v>1.2078636673322245</v>
      </c>
      <c r="S43" s="136">
        <v>1.5918395069162219</v>
      </c>
      <c r="T43" s="57">
        <v>4.0083021837497537</v>
      </c>
      <c r="U43" s="58">
        <v>0.76665072698289638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2.3861218551387471</v>
      </c>
      <c r="H44" s="60">
        <v>1.5707904926735616</v>
      </c>
      <c r="I44" s="60">
        <v>1.986773334864393</v>
      </c>
      <c r="J44" s="60">
        <v>0.9613159853632911</v>
      </c>
      <c r="K44" s="60">
        <v>0.5090625870014126</v>
      </c>
      <c r="L44" s="60">
        <v>0.23655303030303029</v>
      </c>
      <c r="M44" s="122"/>
      <c r="N44" s="60">
        <v>1.2279248840484509</v>
      </c>
      <c r="O44" s="60">
        <v>0.31103954887580493</v>
      </c>
      <c r="P44" s="60">
        <v>0.30683643511434505</v>
      </c>
      <c r="Q44" s="60">
        <v>0.80453524485727357</v>
      </c>
      <c r="R44" s="58">
        <v>1.8333693504331647</v>
      </c>
      <c r="S44" s="66">
        <v>1.3877777580350414</v>
      </c>
      <c r="T44" s="57">
        <v>2.3861218551387471</v>
      </c>
      <c r="U44" s="58">
        <v>0.23655303030303029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1.9868701382055793</v>
      </c>
      <c r="H45" s="60">
        <v>1.9813931074209923</v>
      </c>
      <c r="I45" s="60">
        <v>0.65587381869902506</v>
      </c>
      <c r="J45" s="60">
        <v>0.68919962665704215</v>
      </c>
      <c r="K45" s="60">
        <v>0.67694203215316284</v>
      </c>
      <c r="L45" s="60">
        <v>1.0138619115697476</v>
      </c>
      <c r="M45" s="60">
        <v>3.443809752554984</v>
      </c>
      <c r="N45" s="60">
        <v>1.4693176405050401</v>
      </c>
      <c r="O45" s="60">
        <v>0.87799113686967989</v>
      </c>
      <c r="P45" s="60">
        <v>3.8686465312594587</v>
      </c>
      <c r="Q45" s="60">
        <v>1.9117235225660283</v>
      </c>
      <c r="R45" s="58">
        <v>2.5932823832093104</v>
      </c>
      <c r="S45" s="66">
        <v>1.464289131337384</v>
      </c>
      <c r="T45" s="57">
        <v>3.8686465312594587</v>
      </c>
      <c r="U45" s="58">
        <v>0.65587381869902506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1.9008216028328342</v>
      </c>
      <c r="H46" s="60">
        <v>2.6001780640917311</v>
      </c>
      <c r="I46" s="60">
        <v>0.82088909856893377</v>
      </c>
      <c r="J46" s="60">
        <v>0.45828766289124345</v>
      </c>
      <c r="K46" s="60">
        <v>1.3377967961567709</v>
      </c>
      <c r="L46" s="60">
        <v>0.39835934373749504</v>
      </c>
      <c r="M46" s="60">
        <v>0.91947371024385438</v>
      </c>
      <c r="N46" s="60">
        <v>0.52752807965594128</v>
      </c>
      <c r="O46" s="60">
        <v>0.86020513090937845</v>
      </c>
      <c r="P46" s="60">
        <v>0.75996467120377975</v>
      </c>
      <c r="Q46" s="60">
        <v>0.86907912185562286</v>
      </c>
      <c r="R46" s="58">
        <v>3.9501138247941312</v>
      </c>
      <c r="S46" s="66">
        <v>1.0881662644242176</v>
      </c>
      <c r="T46" s="57">
        <v>3.9501138247941312</v>
      </c>
      <c r="U46" s="58">
        <v>0.39835934373749504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2.2999999999999998</v>
      </c>
      <c r="H47" s="60">
        <v>2.6</v>
      </c>
      <c r="I47" s="60">
        <v>0.5</v>
      </c>
      <c r="J47" s="60">
        <v>0.6</v>
      </c>
      <c r="K47" s="60">
        <v>0.5</v>
      </c>
      <c r="L47" s="60">
        <v>0.4</v>
      </c>
      <c r="M47" s="60">
        <v>0.5</v>
      </c>
      <c r="N47" s="60">
        <v>0.7</v>
      </c>
      <c r="O47" s="60">
        <v>0.6</v>
      </c>
      <c r="P47" s="60">
        <v>0.6</v>
      </c>
      <c r="Q47" s="60">
        <v>0.6</v>
      </c>
      <c r="R47" s="58">
        <v>1.5</v>
      </c>
      <c r="S47" s="66">
        <v>0.83094170403587431</v>
      </c>
      <c r="T47" s="57">
        <v>2.6</v>
      </c>
      <c r="U47" s="58">
        <v>0.4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3.6275471698113213</v>
      </c>
      <c r="H48" s="60">
        <v>4.4459459459459456</v>
      </c>
      <c r="I48" s="60">
        <v>0.84402654867256632</v>
      </c>
      <c r="J48" s="60">
        <v>1.0924324324324324</v>
      </c>
      <c r="K48" s="60">
        <v>1.0157894736842106</v>
      </c>
      <c r="L48" s="60">
        <v>1.1016129032258064</v>
      </c>
      <c r="M48" s="60">
        <v>2.7138225255972697</v>
      </c>
      <c r="N48" s="60">
        <v>10.147567567567567</v>
      </c>
      <c r="O48" s="60">
        <v>12.691954022988504</v>
      </c>
      <c r="P48" s="60">
        <v>7.0013050570962472</v>
      </c>
      <c r="Q48" s="60">
        <v>7.2943925233644862</v>
      </c>
      <c r="R48" s="58">
        <v>8.1981818181818173</v>
      </c>
      <c r="S48" s="66">
        <v>5.355018346643643</v>
      </c>
      <c r="T48" s="57">
        <v>12.691954022988504</v>
      </c>
      <c r="U48" s="58">
        <v>0.84402654867256632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9.2465079677355888</v>
      </c>
      <c r="H49" s="122">
        <v>6.9671046829526411</v>
      </c>
      <c r="I49" s="60">
        <v>2.5575447570332481</v>
      </c>
      <c r="J49" s="60">
        <v>2.0625360943816515</v>
      </c>
      <c r="K49" s="60">
        <v>3.2679738562091507</v>
      </c>
      <c r="L49" s="60">
        <v>2.9576076240552087</v>
      </c>
      <c r="M49" s="60">
        <v>3.5493594994121551</v>
      </c>
      <c r="N49" s="60">
        <v>7.7109208692589242</v>
      </c>
      <c r="O49" s="60">
        <v>5.1150895140664963</v>
      </c>
      <c r="P49" s="60">
        <v>3.3926614123910435</v>
      </c>
      <c r="Q49" s="60">
        <v>4.5795352700723555</v>
      </c>
      <c r="R49" s="58">
        <v>12.249293310001343</v>
      </c>
      <c r="S49" s="66">
        <v>4.0111919907316329</v>
      </c>
      <c r="T49" s="57">
        <v>12.249293310001343</v>
      </c>
      <c r="U49" s="58">
        <v>2.0625360943816515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2.2720508642602755</v>
      </c>
      <c r="H50" s="60">
        <v>4.435034204544003</v>
      </c>
      <c r="I50" s="131">
        <v>2.2292150980502168</v>
      </c>
      <c r="J50" s="60">
        <v>0.40293363269534327</v>
      </c>
      <c r="K50" s="122">
        <v>1.4207588119457548</v>
      </c>
      <c r="L50" s="60">
        <v>0.32307679509972775</v>
      </c>
      <c r="M50" s="60">
        <v>0.39625977552749525</v>
      </c>
      <c r="N50" s="60">
        <v>0.66295213718862078</v>
      </c>
      <c r="O50" s="60">
        <v>0.76414401317275804</v>
      </c>
      <c r="P50" s="60">
        <v>0.4817279822069418</v>
      </c>
      <c r="Q50" s="60">
        <v>5.2109377399721453</v>
      </c>
      <c r="R50" s="124">
        <v>1.0494749805602743</v>
      </c>
      <c r="S50" s="66">
        <v>1.4196938488419546</v>
      </c>
      <c r="T50" s="57">
        <v>5.2109377399721453</v>
      </c>
      <c r="U50" s="58">
        <v>0.32307679509972775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1.8833895038664474</v>
      </c>
      <c r="H51" s="60">
        <v>4.5142948623563361</v>
      </c>
      <c r="I51" s="60">
        <v>0.17797705841407907</v>
      </c>
      <c r="J51" s="60">
        <v>0.36112101648646261</v>
      </c>
      <c r="K51" s="60">
        <v>0.62424201283320202</v>
      </c>
      <c r="L51" s="60">
        <v>0.23739039222564931</v>
      </c>
      <c r="M51" s="60">
        <v>0.49127098094935673</v>
      </c>
      <c r="N51" s="60">
        <v>1.7962865995326114</v>
      </c>
      <c r="O51" s="60">
        <v>0.92854442033695472</v>
      </c>
      <c r="P51" s="60">
        <v>0.29848826690447749</v>
      </c>
      <c r="Q51" s="60">
        <v>0.52353944895777849</v>
      </c>
      <c r="R51" s="58">
        <v>1.7223421081887311</v>
      </c>
      <c r="S51" s="66">
        <v>0.74582345789414106</v>
      </c>
      <c r="T51" s="57">
        <v>4.5142948623563361</v>
      </c>
      <c r="U51" s="58">
        <v>0.17797705841407907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5.801777125167364</v>
      </c>
      <c r="H52" s="60">
        <v>3.3530123479225784</v>
      </c>
      <c r="I52" s="60">
        <v>0.29289264463816422</v>
      </c>
      <c r="J52" s="60">
        <v>0.46115540791478149</v>
      </c>
      <c r="K52" s="60">
        <v>0.34741699599414932</v>
      </c>
      <c r="L52" s="60">
        <v>0.46160514645966405</v>
      </c>
      <c r="M52" s="60">
        <v>3.4258475777999338</v>
      </c>
      <c r="N52" s="60">
        <v>7.1243519231841974</v>
      </c>
      <c r="O52" s="60">
        <v>10.080587661421809</v>
      </c>
      <c r="P52" s="60">
        <v>6.8689062852165739</v>
      </c>
      <c r="Q52" s="60">
        <v>10.737309992991966</v>
      </c>
      <c r="R52" s="58">
        <v>6.3213642657847231</v>
      </c>
      <c r="S52" s="66">
        <v>4.4862685357410301</v>
      </c>
      <c r="T52" s="57">
        <v>10.737309992991966</v>
      </c>
      <c r="U52" s="58">
        <v>0.29289264463816422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5.8748061176427253</v>
      </c>
      <c r="H53" s="60">
        <v>3.5929920445691397</v>
      </c>
      <c r="I53" s="60">
        <v>0.7042277479445278</v>
      </c>
      <c r="J53" s="60">
        <v>0.58391109990798373</v>
      </c>
      <c r="K53" s="60">
        <v>0.64731967307357841</v>
      </c>
      <c r="L53" s="60">
        <v>1.0253297228777729</v>
      </c>
      <c r="M53" s="60">
        <v>3.9028443302180209</v>
      </c>
      <c r="N53" s="60">
        <v>5.251918980815411</v>
      </c>
      <c r="O53" s="60">
        <v>9.1518075331641047</v>
      </c>
      <c r="P53" s="60">
        <v>8.0816330625873931</v>
      </c>
      <c r="Q53" s="60">
        <v>4.451016259413251</v>
      </c>
      <c r="R53" s="58">
        <v>8.4832480087956874</v>
      </c>
      <c r="S53" s="66">
        <v>4.1166159331493857</v>
      </c>
      <c r="T53" s="57">
        <v>9.1518075331641047</v>
      </c>
      <c r="U53" s="58">
        <v>0.58391109990798373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1.9804400170242391</v>
      </c>
      <c r="H54" s="60">
        <v>3.5805626598465481</v>
      </c>
      <c r="I54" s="60">
        <v>0.91110226949109219</v>
      </c>
      <c r="J54" s="60">
        <v>0.76726342710997431</v>
      </c>
      <c r="K54" s="60">
        <v>0.51150895140664954</v>
      </c>
      <c r="L54" s="60">
        <v>1.0230179028132991</v>
      </c>
      <c r="M54" s="60">
        <v>1.5345268542199484</v>
      </c>
      <c r="N54" s="60">
        <v>1.0230179028132991</v>
      </c>
      <c r="O54" s="60">
        <v>1.713293468219788</v>
      </c>
      <c r="P54" s="60">
        <v>0.87670800056949916</v>
      </c>
      <c r="Q54" s="60">
        <v>0.87850296805304495</v>
      </c>
      <c r="R54" s="58">
        <v>4.3174220320997154</v>
      </c>
      <c r="S54" s="66">
        <v>1.4508118611209311</v>
      </c>
      <c r="T54" s="57">
        <v>4.3174220320997154</v>
      </c>
      <c r="U54" s="58">
        <v>0.51150895140664954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2.7501034484477738</v>
      </c>
      <c r="H55" s="60">
        <v>1.134702015755221</v>
      </c>
      <c r="I55" s="60">
        <v>1.1946960047093411</v>
      </c>
      <c r="J55" s="131">
        <v>1.0625659436276189</v>
      </c>
      <c r="K55" s="60">
        <v>1.1770125844751953</v>
      </c>
      <c r="L55" s="60">
        <v>1.7367936514646583</v>
      </c>
      <c r="M55" s="60">
        <v>2.1621175304914013</v>
      </c>
      <c r="N55" s="60">
        <v>2.7345202644458531</v>
      </c>
      <c r="O55" s="60">
        <v>6.1398996357436237</v>
      </c>
      <c r="P55" s="60">
        <v>2.6188396658350408</v>
      </c>
      <c r="Q55" s="60">
        <v>2.4110423849723142</v>
      </c>
      <c r="R55" s="58">
        <v>2.9175226129963532</v>
      </c>
      <c r="S55" s="66">
        <v>2.0259666545608086</v>
      </c>
      <c r="T55" s="57">
        <v>6.1398996357436237</v>
      </c>
      <c r="U55" s="58">
        <v>1.0625659436276189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2.6239516716079061</v>
      </c>
      <c r="H56" s="60">
        <v>8.3724353509519727</v>
      </c>
      <c r="I56" s="131">
        <v>0.98029935316366024</v>
      </c>
      <c r="J56" s="60">
        <v>0.55571220418795009</v>
      </c>
      <c r="K56" s="60">
        <v>1.4216034293184541</v>
      </c>
      <c r="L56" s="60">
        <v>4.0446939295068312</v>
      </c>
      <c r="M56" s="60">
        <v>1.6267082762273835</v>
      </c>
      <c r="N56" s="60">
        <v>2.661137355341586</v>
      </c>
      <c r="O56" s="60">
        <v>3.1773162280339902</v>
      </c>
      <c r="P56" s="60">
        <v>1.5192531587586364</v>
      </c>
      <c r="Q56" s="131">
        <v>1.2571101724476723</v>
      </c>
      <c r="R56" s="58">
        <v>2.1143459582171897</v>
      </c>
      <c r="S56" s="66">
        <v>1.9100870657229438</v>
      </c>
      <c r="T56" s="57">
        <v>8.3724353509519727</v>
      </c>
      <c r="U56" s="58">
        <v>0.55571220418795009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2.0386308600638561</v>
      </c>
      <c r="H57" s="60">
        <v>0.6076365154252521</v>
      </c>
      <c r="I57" s="60">
        <v>0.30258205115348635</v>
      </c>
      <c r="J57" s="60">
        <v>0.68979027166683282</v>
      </c>
      <c r="K57" s="60">
        <v>0.85754729422137876</v>
      </c>
      <c r="L57" s="60">
        <v>0.67016377416738071</v>
      </c>
      <c r="M57" s="60">
        <v>4.4208243193554451E-2</v>
      </c>
      <c r="N57" s="60">
        <v>1.0320874602016505</v>
      </c>
      <c r="O57" s="60">
        <v>7.5318824566587335</v>
      </c>
      <c r="P57" s="60">
        <v>1.3302628249429296</v>
      </c>
      <c r="Q57" s="60">
        <v>0</v>
      </c>
      <c r="R57" s="58">
        <v>0.6260415475884098</v>
      </c>
      <c r="S57" s="66">
        <v>1.0141976817685772</v>
      </c>
      <c r="T57" s="57">
        <v>7.5318824566587335</v>
      </c>
      <c r="U57" s="58">
        <v>0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2.9970206163059072</v>
      </c>
      <c r="H58" s="60">
        <v>1.5952263575996799</v>
      </c>
      <c r="I58" s="60">
        <v>0.62717570440563009</v>
      </c>
      <c r="J58" s="60">
        <v>0.72660191619246017</v>
      </c>
      <c r="K58" s="60">
        <v>0.65361397898090257</v>
      </c>
      <c r="L58" s="60">
        <v>1.0608236503659663</v>
      </c>
      <c r="M58" s="60">
        <v>1.4892179654489719</v>
      </c>
      <c r="N58" s="60">
        <v>3.0523344201771967</v>
      </c>
      <c r="O58" s="60">
        <v>5.5200051262334995</v>
      </c>
      <c r="P58" s="60">
        <v>3.8334674051040487</v>
      </c>
      <c r="Q58" s="60">
        <v>1.3399936792944218</v>
      </c>
      <c r="R58" s="58">
        <v>4.077016832152216</v>
      </c>
      <c r="S58" s="66">
        <v>1.7014159077301001</v>
      </c>
      <c r="T58" s="57">
        <v>5.5200051262334995</v>
      </c>
      <c r="U58" s="58">
        <v>0.62717570440563009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2.0460358056265981</v>
      </c>
      <c r="H59" s="60">
        <v>3.5805626598465476</v>
      </c>
      <c r="I59" s="60">
        <v>0.51150895140664954</v>
      </c>
      <c r="J59" s="60">
        <v>4.859335038363171</v>
      </c>
      <c r="K59" s="60">
        <v>2.8132992327365725</v>
      </c>
      <c r="L59" s="60">
        <v>1.7902813299232738</v>
      </c>
      <c r="M59" s="60">
        <v>4.859335038363171</v>
      </c>
      <c r="N59" s="60">
        <v>4.0920716112531963</v>
      </c>
      <c r="O59" s="60">
        <v>1.7902813299232738</v>
      </c>
      <c r="P59" s="60">
        <v>1.5345268542199486</v>
      </c>
      <c r="Q59" s="60">
        <v>1.5345268542199486</v>
      </c>
      <c r="R59" s="58">
        <v>6.6496163682864449</v>
      </c>
      <c r="S59" s="66">
        <v>2.7819038973995456</v>
      </c>
      <c r="T59" s="57">
        <v>6.6496163682864449</v>
      </c>
      <c r="U59" s="58">
        <v>0.51150895140664954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1.0042770998895689</v>
      </c>
      <c r="H60" s="60">
        <v>1.1478198657106367</v>
      </c>
      <c r="I60" s="60">
        <v>0.11549907405153587</v>
      </c>
      <c r="J60" s="60">
        <v>0.23349222356583885</v>
      </c>
      <c r="K60" s="60">
        <v>0.10357742277022829</v>
      </c>
      <c r="L60" s="60">
        <v>1.1993727696809262</v>
      </c>
      <c r="M60" s="60">
        <v>0.25296564392010112</v>
      </c>
      <c r="N60" s="60">
        <v>2.3759455512338481</v>
      </c>
      <c r="O60" s="60">
        <v>2.4867900194119361</v>
      </c>
      <c r="P60" s="60">
        <v>1.7519742321315688</v>
      </c>
      <c r="Q60" s="60">
        <v>0.84115048890283917</v>
      </c>
      <c r="R60" s="58">
        <v>2.5632080035738487</v>
      </c>
      <c r="S60" s="66">
        <v>0.75029127751579139</v>
      </c>
      <c r="T60" s="57">
        <v>2.5632080035738487</v>
      </c>
      <c r="U60" s="58">
        <v>0.10357742277022829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1.4074075966659081</v>
      </c>
      <c r="H61" s="60">
        <v>1.5442848711390909</v>
      </c>
      <c r="I61" s="60">
        <v>0.60004752836220354</v>
      </c>
      <c r="J61" s="60">
        <v>1.0757150226863952</v>
      </c>
      <c r="K61" s="131">
        <v>5.1867765032129522</v>
      </c>
      <c r="L61" s="60">
        <v>0.7488209910355238</v>
      </c>
      <c r="M61" s="60">
        <v>0.934090265498565</v>
      </c>
      <c r="N61" s="60">
        <v>2.9694846943671438</v>
      </c>
      <c r="O61" s="60">
        <v>2.2413269540924095</v>
      </c>
      <c r="P61" s="60">
        <v>0.96494506315868123</v>
      </c>
      <c r="Q61" s="60">
        <v>0.95325861075756491</v>
      </c>
      <c r="R61" s="58">
        <v>1.7345475930291494</v>
      </c>
      <c r="S61" s="66">
        <v>1.1970698899262382</v>
      </c>
      <c r="T61" s="57">
        <v>5.1867765032129522</v>
      </c>
      <c r="U61" s="58">
        <v>0.60004752836220354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9.8286619924906375</v>
      </c>
      <c r="H62" s="60">
        <v>27.653528253000616</v>
      </c>
      <c r="I62" s="60">
        <v>8.2970810691890158</v>
      </c>
      <c r="J62" s="60">
        <v>7.138990855337628</v>
      </c>
      <c r="K62" s="60">
        <v>5.7139744915230706</v>
      </c>
      <c r="L62" s="60">
        <v>6.6089552439381043</v>
      </c>
      <c r="M62" s="60">
        <v>9.0490779430102339</v>
      </c>
      <c r="N62" s="60">
        <v>9.0474689172819271</v>
      </c>
      <c r="O62" s="60">
        <v>12.596785360467898</v>
      </c>
      <c r="P62" s="60">
        <v>8.6222447519576377</v>
      </c>
      <c r="Q62" s="60">
        <v>7.355641153852619</v>
      </c>
      <c r="R62" s="58">
        <v>6.000694718413178</v>
      </c>
      <c r="S62" s="66">
        <v>8.1574943940478484</v>
      </c>
      <c r="T62" s="57">
        <v>27.653528253000616</v>
      </c>
      <c r="U62" s="58">
        <v>5.7139744915230706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1.4035750950574482</v>
      </c>
      <c r="H63" s="60">
        <v>3.2212072842451667</v>
      </c>
      <c r="I63" s="60">
        <v>1.1002693302109556</v>
      </c>
      <c r="J63" s="60">
        <v>1.0262870911670539</v>
      </c>
      <c r="K63" s="60">
        <v>3.2019271532812064</v>
      </c>
      <c r="L63" s="60">
        <v>2.3410581959239609</v>
      </c>
      <c r="M63" s="60">
        <v>1.7150892372171647</v>
      </c>
      <c r="N63" s="60">
        <v>2.4130082150676193</v>
      </c>
      <c r="O63" s="60">
        <v>1.35797789758261</v>
      </c>
      <c r="P63" s="60">
        <v>1.2878750328320927</v>
      </c>
      <c r="Q63" s="60">
        <v>1.7563059427172685</v>
      </c>
      <c r="R63" s="58">
        <v>1.762245487276842</v>
      </c>
      <c r="S63" s="66">
        <v>1.6509541240605883</v>
      </c>
      <c r="T63" s="57">
        <v>3.2212072842451667</v>
      </c>
      <c r="U63" s="58">
        <v>1.0262870911670539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1.235655994978029</v>
      </c>
      <c r="H64" s="60">
        <v>1.601897649363369</v>
      </c>
      <c r="I64" s="60">
        <v>2.611622403095192</v>
      </c>
      <c r="J64" s="60">
        <v>0.75097424959452563</v>
      </c>
      <c r="K64" s="60">
        <v>2.3258952254641914</v>
      </c>
      <c r="L64" s="60">
        <v>3.959106623309943</v>
      </c>
      <c r="M64" s="60">
        <v>0.96425925925925937</v>
      </c>
      <c r="N64" s="60">
        <v>5.3318255444237801</v>
      </c>
      <c r="O64" s="60">
        <v>19.350123018042641</v>
      </c>
      <c r="P64" s="60">
        <v>1.5533655505695549</v>
      </c>
      <c r="Q64" s="60">
        <v>1.8927733827077371</v>
      </c>
      <c r="R64" s="58">
        <v>1.6120210836545001</v>
      </c>
      <c r="S64" s="66">
        <v>2.5135455462212133</v>
      </c>
      <c r="T64" s="57">
        <v>19.350123018042641</v>
      </c>
      <c r="U64" s="58">
        <v>0.75097424959452563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0.95360013165701452</v>
      </c>
      <c r="H65" s="60">
        <v>1.0639547039942372</v>
      </c>
      <c r="I65" s="60">
        <v>1.3363154908563752</v>
      </c>
      <c r="J65" s="60">
        <v>1.012497737179864</v>
      </c>
      <c r="K65" s="60">
        <v>4.8245947205539723</v>
      </c>
      <c r="L65" s="60">
        <v>20.128926632534974</v>
      </c>
      <c r="M65" s="131">
        <v>51.962172769532053</v>
      </c>
      <c r="N65" s="60">
        <v>1.5252312440563827</v>
      </c>
      <c r="O65" s="60">
        <v>1.9080779445669049</v>
      </c>
      <c r="P65" s="60">
        <v>3.5332942822068603</v>
      </c>
      <c r="Q65" s="60">
        <v>3.040363767195617</v>
      </c>
      <c r="R65" s="132">
        <v>1.9866779246411355</v>
      </c>
      <c r="S65" s="66">
        <v>8.8880116280112826</v>
      </c>
      <c r="T65" s="57">
        <v>51.962172769532053</v>
      </c>
      <c r="U65" s="58">
        <v>0.95360013165701452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1.5403274177126354</v>
      </c>
      <c r="H66" s="61">
        <v>2.421262267423149</v>
      </c>
      <c r="I66" s="61">
        <v>2.2155658043465434</v>
      </c>
      <c r="J66" s="61">
        <v>2.5724985340974307</v>
      </c>
      <c r="K66" s="61">
        <v>8.3689551460758445</v>
      </c>
      <c r="L66" s="61">
        <v>179.60269462529854</v>
      </c>
      <c r="M66" s="61">
        <v>18.547117640084302</v>
      </c>
      <c r="N66" s="61">
        <v>2.4378562549117198</v>
      </c>
      <c r="O66" s="61">
        <v>4.7623517547008358</v>
      </c>
      <c r="P66" s="61">
        <v>4.719916303491722</v>
      </c>
      <c r="Q66" s="61">
        <v>4.0690634790575624</v>
      </c>
      <c r="R66" s="62">
        <v>2.2725230888343559</v>
      </c>
      <c r="S66" s="68">
        <v>22.834277061061627</v>
      </c>
      <c r="T66" s="67">
        <v>179.60269462529854</v>
      </c>
      <c r="U66" s="62">
        <v>1.5403274177126354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1.4974707436729706</v>
      </c>
      <c r="H68" s="60">
        <v>3.3481634939190941</v>
      </c>
      <c r="I68" s="60">
        <v>0.4151892102825655</v>
      </c>
      <c r="J68" s="60">
        <v>0.51076226135568359</v>
      </c>
      <c r="K68" s="60">
        <v>0.20538816327715359</v>
      </c>
      <c r="L68" s="60">
        <v>0.24484931712527791</v>
      </c>
      <c r="M68" s="60">
        <v>1.2891917268918462</v>
      </c>
      <c r="N68" s="60">
        <v>2.7167164288755172</v>
      </c>
      <c r="O68" s="112">
        <v>1.6286562131522053</v>
      </c>
      <c r="P68" s="112">
        <v>2.6796534043404838</v>
      </c>
      <c r="Q68" s="112">
        <v>4.9991093173203627</v>
      </c>
      <c r="R68" s="113">
        <v>7.7046298600884473</v>
      </c>
      <c r="S68" s="66">
        <v>1.7314851937629072</v>
      </c>
      <c r="T68" s="57">
        <v>7.7046298600884473</v>
      </c>
      <c r="U68" s="58">
        <v>0.20538816327715359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2.1601273340610918</v>
      </c>
      <c r="H69" s="60">
        <v>4.3041674707552389</v>
      </c>
      <c r="I69" s="122">
        <v>0.8312020460358055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0.98274523383286294</v>
      </c>
      <c r="O69" s="60">
        <v>0.79581766894710571</v>
      </c>
      <c r="P69" s="60">
        <v>0</v>
      </c>
      <c r="Q69" s="60">
        <v>1.3658907251975787</v>
      </c>
      <c r="R69" s="58">
        <v>2.1572008074346698</v>
      </c>
      <c r="S69" s="125">
        <v>1.6174089496561441</v>
      </c>
      <c r="T69" s="57">
        <v>4.3041674707552389</v>
      </c>
      <c r="U69" s="58">
        <v>0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7.8127965451416701</v>
      </c>
      <c r="H70" s="131">
        <v>48.805464214671389</v>
      </c>
      <c r="I70" s="60">
        <v>3.1860826767149617</v>
      </c>
      <c r="J70" s="122"/>
      <c r="K70" s="122"/>
      <c r="L70" s="122"/>
      <c r="M70" s="122"/>
      <c r="N70" s="122"/>
      <c r="O70" s="122"/>
      <c r="P70" s="122"/>
      <c r="Q70" s="122"/>
      <c r="R70" s="58">
        <v>2.3809969793183652</v>
      </c>
      <c r="S70" s="125">
        <v>5.3144338004520186</v>
      </c>
      <c r="T70" s="57">
        <v>48.805464214671389</v>
      </c>
      <c r="U70" s="58">
        <v>2.3809969793183652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128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9"/>
    <pageSetUpPr fitToPage="1"/>
  </sheetPr>
  <dimension ref="A1:W121"/>
  <sheetViews>
    <sheetView workbookViewId="0">
      <selection activeCell="B3" sqref="B3"/>
    </sheetView>
  </sheetViews>
  <sheetFormatPr defaultRowHeight="12"/>
  <cols>
    <col min="1" max="1" width="4.5" style="1" bestFit="1" customWidth="1"/>
    <col min="2" max="2" width="9.375" style="1" customWidth="1"/>
    <col min="3" max="3" width="4.625" style="1" customWidth="1"/>
    <col min="4" max="6" width="4.5" style="1" bestFit="1" customWidth="1"/>
    <col min="7" max="16" width="5.125" style="53" customWidth="1"/>
    <col min="17" max="17" width="5.5" style="53" customWidth="1"/>
    <col min="18" max="21" width="5.125" style="53" customWidth="1"/>
    <col min="22" max="16384" width="9" style="3"/>
  </cols>
  <sheetData>
    <row r="1" spans="1:23" s="11" customFormat="1">
      <c r="A1" s="10"/>
      <c r="B1" s="10"/>
      <c r="C1" s="10"/>
      <c r="D1" s="10"/>
      <c r="E1" s="10"/>
      <c r="F1" s="10"/>
      <c r="G1" s="32"/>
      <c r="H1" s="32"/>
      <c r="I1" s="32"/>
      <c r="J1" s="32"/>
      <c r="K1" s="34" t="s">
        <v>116</v>
      </c>
      <c r="L1" s="69" t="s">
        <v>106</v>
      </c>
      <c r="M1" s="32"/>
      <c r="N1" s="32"/>
      <c r="O1" s="32"/>
      <c r="P1" s="32"/>
      <c r="Q1" s="32"/>
      <c r="R1" s="32"/>
      <c r="S1" s="32"/>
      <c r="T1" s="32"/>
      <c r="U1" s="32"/>
    </row>
    <row r="2" spans="1:23" s="12" customFormat="1" ht="12.75" thickBot="1">
      <c r="A2" s="10"/>
      <c r="B2" s="10"/>
      <c r="C2" s="10"/>
      <c r="D2" s="10"/>
      <c r="E2" s="10"/>
      <c r="F2" s="10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16</v>
      </c>
      <c r="T2" s="34"/>
      <c r="U2" s="34"/>
    </row>
    <row r="3" spans="1:23" s="11" customFormat="1" ht="24.75" thickBot="1">
      <c r="A3" s="14"/>
      <c r="B3" s="15" t="s">
        <v>0</v>
      </c>
      <c r="C3" s="31" t="s">
        <v>18</v>
      </c>
      <c r="D3" s="70" t="s">
        <v>26</v>
      </c>
      <c r="E3" s="70" t="s">
        <v>27</v>
      </c>
      <c r="F3" s="71" t="s">
        <v>28</v>
      </c>
      <c r="G3" s="35" t="s">
        <v>1</v>
      </c>
      <c r="H3" s="36" t="s">
        <v>2</v>
      </c>
      <c r="I3" s="36" t="s">
        <v>3</v>
      </c>
      <c r="J3" s="36" t="s">
        <v>4</v>
      </c>
      <c r="K3" s="36" t="s">
        <v>5</v>
      </c>
      <c r="L3" s="36" t="s">
        <v>6</v>
      </c>
      <c r="M3" s="36" t="s">
        <v>7</v>
      </c>
      <c r="N3" s="36" t="s">
        <v>8</v>
      </c>
      <c r="O3" s="36" t="s">
        <v>9</v>
      </c>
      <c r="P3" s="36" t="s">
        <v>10</v>
      </c>
      <c r="Q3" s="36" t="s">
        <v>11</v>
      </c>
      <c r="R3" s="37" t="s">
        <v>12</v>
      </c>
      <c r="S3" s="73" t="s">
        <v>29</v>
      </c>
      <c r="T3" s="39" t="s">
        <v>13</v>
      </c>
      <c r="U3" s="40" t="s">
        <v>14</v>
      </c>
    </row>
    <row r="4" spans="1:23" s="12" customFormat="1">
      <c r="A4" s="98">
        <v>1</v>
      </c>
      <c r="B4" s="91" t="s">
        <v>34</v>
      </c>
      <c r="C4" s="101" t="s">
        <v>21</v>
      </c>
      <c r="D4" s="16">
        <v>1.26542035141058</v>
      </c>
      <c r="E4" s="16">
        <v>0.51271741398488901</v>
      </c>
      <c r="F4" s="17">
        <v>2.2774420232669301E-2</v>
      </c>
      <c r="G4" s="64">
        <v>11.527202438647889</v>
      </c>
      <c r="H4" s="59">
        <v>5.2208295880399556</v>
      </c>
      <c r="I4" s="59">
        <v>4.9217975100344411</v>
      </c>
      <c r="J4" s="59">
        <v>1.1126361372026963</v>
      </c>
      <c r="K4" s="59">
        <v>1.0774553930754722</v>
      </c>
      <c r="L4" s="59">
        <v>1.2399622150163225</v>
      </c>
      <c r="M4" s="59">
        <v>6.3053342085556734</v>
      </c>
      <c r="N4" s="59">
        <v>6.3564571470838951</v>
      </c>
      <c r="O4" s="59">
        <v>17.807355704883026</v>
      </c>
      <c r="P4" s="59">
        <v>7.4904733001885457</v>
      </c>
      <c r="Q4" s="59">
        <v>10.243925506130596</v>
      </c>
      <c r="R4" s="65">
        <v>43.704106932053897</v>
      </c>
      <c r="S4" s="63">
        <v>7.2027827762799159</v>
      </c>
      <c r="T4" s="64">
        <v>43.704106932053897</v>
      </c>
      <c r="U4" s="65">
        <v>1.0774553930754722</v>
      </c>
    </row>
    <row r="5" spans="1:23" s="12" customFormat="1">
      <c r="A5" s="99">
        <v>2</v>
      </c>
      <c r="B5" s="18" t="s">
        <v>35</v>
      </c>
      <c r="C5" s="102" t="s">
        <v>21</v>
      </c>
      <c r="D5" s="19">
        <v>0.124783691202503</v>
      </c>
      <c r="E5" s="19">
        <v>0.76354063230644997</v>
      </c>
      <c r="F5" s="20">
        <v>0.49477129969633898</v>
      </c>
      <c r="G5" s="57">
        <v>9.7478850617029966</v>
      </c>
      <c r="H5" s="122">
        <v>12.301646706586826</v>
      </c>
      <c r="I5" s="60">
        <v>5.7247670960049266</v>
      </c>
      <c r="J5" s="60">
        <v>1.5390091038054998</v>
      </c>
      <c r="K5" s="60">
        <v>1.3585714611622084</v>
      </c>
      <c r="L5" s="60">
        <v>2.3390071610233307</v>
      </c>
      <c r="M5" s="60">
        <v>12.194886565921573</v>
      </c>
      <c r="N5" s="60">
        <v>9.8678149882614985</v>
      </c>
      <c r="O5" s="60">
        <v>6.2867497202989933</v>
      </c>
      <c r="P5" s="60">
        <v>6.1622131537181728</v>
      </c>
      <c r="Q5" s="60">
        <v>12.564660314959292</v>
      </c>
      <c r="R5" s="58">
        <v>16.859485293936235</v>
      </c>
      <c r="S5" s="66">
        <v>7.2460171721267077</v>
      </c>
      <c r="T5" s="57">
        <v>16.859485293936235</v>
      </c>
      <c r="U5" s="58">
        <v>1.3585714611622084</v>
      </c>
    </row>
    <row r="6" spans="1:23" s="12" customFormat="1">
      <c r="A6" s="99">
        <v>3</v>
      </c>
      <c r="B6" s="18" t="s">
        <v>36</v>
      </c>
      <c r="C6" s="102" t="s">
        <v>21</v>
      </c>
      <c r="D6" s="19">
        <v>5.1835356085682802</v>
      </c>
      <c r="E6" s="19">
        <v>25.609002911836399</v>
      </c>
      <c r="F6" s="20">
        <v>1.0700844566794601</v>
      </c>
      <c r="G6" s="57">
        <v>12.297577147569978</v>
      </c>
      <c r="H6" s="60">
        <v>8.5771305760443788</v>
      </c>
      <c r="I6" s="60">
        <v>3.3638348928771693</v>
      </c>
      <c r="J6" s="60">
        <v>1.5871354659486048</v>
      </c>
      <c r="K6" s="60">
        <v>2.3511451242200891</v>
      </c>
      <c r="L6" s="60">
        <v>0.59875394168838103</v>
      </c>
      <c r="M6" s="60">
        <v>5.7361354947954029</v>
      </c>
      <c r="N6" s="60">
        <v>7.6196554801208869</v>
      </c>
      <c r="O6" s="60">
        <v>7.546566882820172</v>
      </c>
      <c r="P6" s="60">
        <v>5.6196351581080899</v>
      </c>
      <c r="Q6" s="60">
        <v>7.4857629158309607</v>
      </c>
      <c r="R6" s="58">
        <v>14.942694011208523</v>
      </c>
      <c r="S6" s="66">
        <v>6.6419315219017552</v>
      </c>
      <c r="T6" s="57">
        <v>14.942694011208523</v>
      </c>
      <c r="U6" s="58">
        <v>0.59875394168838103</v>
      </c>
    </row>
    <row r="7" spans="1:23" s="12" customFormat="1">
      <c r="A7" s="99">
        <v>4</v>
      </c>
      <c r="B7" s="18" t="s">
        <v>37</v>
      </c>
      <c r="C7" s="102" t="s">
        <v>21</v>
      </c>
      <c r="D7" s="19">
        <v>5.2323804098226798</v>
      </c>
      <c r="E7" s="19">
        <v>25.808097112638698</v>
      </c>
      <c r="F7" s="20">
        <v>1.1888004790209199</v>
      </c>
      <c r="G7" s="57">
        <v>12.419847594656014</v>
      </c>
      <c r="H7" s="60">
        <v>15.045141199083314</v>
      </c>
      <c r="I7" s="60">
        <v>7.8344072889229146</v>
      </c>
      <c r="J7" s="60">
        <v>1.8539310268352187</v>
      </c>
      <c r="K7" s="60">
        <v>1.1355725596563748</v>
      </c>
      <c r="L7" s="60">
        <v>0.93267571137917404</v>
      </c>
      <c r="M7" s="60">
        <v>4.9010397296728767</v>
      </c>
      <c r="N7" s="60">
        <v>4.3863987400041085</v>
      </c>
      <c r="O7" s="60">
        <v>6.8060123276762532</v>
      </c>
      <c r="P7" s="60">
        <v>7.2935310191425282</v>
      </c>
      <c r="Q7" s="60">
        <v>7.5796082254096468</v>
      </c>
      <c r="R7" s="58">
        <v>21.328850678531211</v>
      </c>
      <c r="S7" s="66">
        <v>5.9306449561369128</v>
      </c>
      <c r="T7" s="57">
        <v>21.328850678531211</v>
      </c>
      <c r="U7" s="58">
        <v>0.93267571137917404</v>
      </c>
    </row>
    <row r="8" spans="1:23" s="12" customFormat="1">
      <c r="A8" s="99">
        <v>5</v>
      </c>
      <c r="B8" s="18" t="s">
        <v>38</v>
      </c>
      <c r="C8" s="102" t="s">
        <v>21</v>
      </c>
      <c r="D8" s="19">
        <v>1.1836826361805199</v>
      </c>
      <c r="E8" s="19">
        <v>3.5850100825229401</v>
      </c>
      <c r="F8" s="20">
        <v>0.43536564743435402</v>
      </c>
      <c r="G8" s="57">
        <v>10.293463811745807</v>
      </c>
      <c r="H8" s="60">
        <v>8.1090707964010385</v>
      </c>
      <c r="I8" s="60">
        <v>4.5469073389147878</v>
      </c>
      <c r="J8" s="60">
        <v>0.58111956254760422</v>
      </c>
      <c r="K8" s="60">
        <v>0.92930172212833473</v>
      </c>
      <c r="L8" s="60">
        <v>2.8799812025164333</v>
      </c>
      <c r="M8" s="60">
        <v>4.3866194337853219</v>
      </c>
      <c r="N8" s="60">
        <v>11.565482728888371</v>
      </c>
      <c r="O8" s="60">
        <v>29.837578252031712</v>
      </c>
      <c r="P8" s="60">
        <v>12.037304412292446</v>
      </c>
      <c r="Q8" s="60">
        <v>17.352329750252981</v>
      </c>
      <c r="R8" s="58">
        <v>56.065906310625017</v>
      </c>
      <c r="S8" s="66">
        <v>10.968056609358253</v>
      </c>
      <c r="T8" s="57">
        <v>56.065906310625017</v>
      </c>
      <c r="U8" s="58">
        <v>0.58111956254760422</v>
      </c>
      <c r="W8" s="11"/>
    </row>
    <row r="9" spans="1:23" s="12" customFormat="1">
      <c r="A9" s="99">
        <v>6</v>
      </c>
      <c r="B9" s="18" t="s">
        <v>30</v>
      </c>
      <c r="C9" s="102" t="s">
        <v>21</v>
      </c>
      <c r="D9" s="19">
        <v>0.20247949356369099</v>
      </c>
      <c r="E9" s="19">
        <v>1.1457430931416199</v>
      </c>
      <c r="F9" s="20">
        <v>0.51087285773304503</v>
      </c>
      <c r="G9" s="57">
        <v>12.856288539663224</v>
      </c>
      <c r="H9" s="60">
        <v>22.136404434796049</v>
      </c>
      <c r="I9" s="60">
        <v>1.4404213557166337</v>
      </c>
      <c r="J9" s="60">
        <v>0.4309215157171975</v>
      </c>
      <c r="K9" s="60">
        <v>0.48949765142518437</v>
      </c>
      <c r="L9" s="60">
        <v>0.5773191884429355</v>
      </c>
      <c r="M9" s="60">
        <v>7.0661835887646012</v>
      </c>
      <c r="N9" s="60">
        <v>7.8569150309810105</v>
      </c>
      <c r="O9" s="60">
        <v>15.162236787324714</v>
      </c>
      <c r="P9" s="60">
        <v>25.380319101422874</v>
      </c>
      <c r="Q9" s="60">
        <v>34.845111285862252</v>
      </c>
      <c r="R9" s="58">
        <v>75.031327507552632</v>
      </c>
      <c r="S9" s="66">
        <v>9.2163946306338609</v>
      </c>
      <c r="T9" s="57">
        <v>75.031327507552632</v>
      </c>
      <c r="U9" s="58">
        <v>0.4309215157171975</v>
      </c>
      <c r="W9" s="11"/>
    </row>
    <row r="10" spans="1:23" s="12" customFormat="1">
      <c r="A10" s="99">
        <v>7</v>
      </c>
      <c r="B10" s="142" t="s">
        <v>104</v>
      </c>
      <c r="C10" s="102" t="s">
        <v>21</v>
      </c>
      <c r="D10" s="19"/>
      <c r="E10" s="19"/>
      <c r="F10" s="20"/>
      <c r="G10" s="57">
        <v>3.2656587473002165</v>
      </c>
      <c r="H10" s="60">
        <v>6.1155737704918032</v>
      </c>
      <c r="I10" s="60">
        <v>1.5889400921658987</v>
      </c>
      <c r="J10" s="60">
        <v>1.6371929824561404</v>
      </c>
      <c r="K10" s="60">
        <v>0.70000000000000007</v>
      </c>
      <c r="L10" s="60">
        <v>1.4163793103448277</v>
      </c>
      <c r="M10" s="60">
        <v>3.7853773584905661</v>
      </c>
      <c r="N10" s="60">
        <v>5.6045454545454545</v>
      </c>
      <c r="O10" s="60">
        <v>3.3377192982456143</v>
      </c>
      <c r="P10" s="60">
        <v>3.3414634146341466</v>
      </c>
      <c r="Q10" s="60">
        <v>8.3357142857142854</v>
      </c>
      <c r="R10" s="58">
        <v>120.5</v>
      </c>
      <c r="S10" s="66">
        <v>3.192649478880965</v>
      </c>
      <c r="T10" s="57">
        <v>120.5</v>
      </c>
      <c r="U10" s="58">
        <v>0.70000000000000007</v>
      </c>
      <c r="W10" s="11"/>
    </row>
    <row r="11" spans="1:23" s="12" customFormat="1">
      <c r="A11" s="99">
        <v>8</v>
      </c>
      <c r="B11" s="18" t="s">
        <v>39</v>
      </c>
      <c r="C11" s="102" t="s">
        <v>21</v>
      </c>
      <c r="D11" s="19">
        <v>4.3678736505908198</v>
      </c>
      <c r="E11" s="19">
        <v>6.14112223963728</v>
      </c>
      <c r="F11" s="20">
        <v>0.533110089544091</v>
      </c>
      <c r="G11" s="57">
        <v>22.206679616575652</v>
      </c>
      <c r="H11" s="60">
        <v>8.0878266015882563</v>
      </c>
      <c r="I11" s="60">
        <v>2.1239967530945525</v>
      </c>
      <c r="J11" s="60">
        <v>1.522413588017155</v>
      </c>
      <c r="K11" s="60">
        <v>1.477414685640267</v>
      </c>
      <c r="L11" s="60">
        <v>2.1054273237679353</v>
      </c>
      <c r="M11" s="60">
        <v>5.748579040035029</v>
      </c>
      <c r="N11" s="60">
        <v>9.5931463078240888</v>
      </c>
      <c r="O11" s="60">
        <v>18.234486193305404</v>
      </c>
      <c r="P11" s="60">
        <v>16.348141463822476</v>
      </c>
      <c r="Q11" s="60">
        <v>27.478161028554844</v>
      </c>
      <c r="R11" s="58">
        <v>58.390492497963336</v>
      </c>
      <c r="S11" s="66">
        <v>12.822377977132973</v>
      </c>
      <c r="T11" s="57">
        <v>58.390492497963336</v>
      </c>
      <c r="U11" s="58">
        <v>1.477414685640267</v>
      </c>
    </row>
    <row r="12" spans="1:23" s="12" customFormat="1">
      <c r="A12" s="99">
        <v>9</v>
      </c>
      <c r="B12" s="18" t="s">
        <v>40</v>
      </c>
      <c r="C12" s="103" t="s">
        <v>22</v>
      </c>
      <c r="D12" s="19">
        <v>1.3247502363055399</v>
      </c>
      <c r="E12" s="19">
        <v>6.08211355476638</v>
      </c>
      <c r="F12" s="20">
        <v>1.36643983029869</v>
      </c>
      <c r="G12" s="57">
        <v>6.8167236954662096</v>
      </c>
      <c r="H12" s="60">
        <v>17.015968063872258</v>
      </c>
      <c r="I12" s="60">
        <v>1.9682856509203817</v>
      </c>
      <c r="J12" s="60">
        <v>2.7117696563131339</v>
      </c>
      <c r="K12" s="60">
        <v>4.4411177644710582</v>
      </c>
      <c r="L12" s="60">
        <v>3.8688736707064697</v>
      </c>
      <c r="M12" s="60">
        <v>2.7564957421401739</v>
      </c>
      <c r="N12" s="60">
        <v>5.9061170588116676</v>
      </c>
      <c r="O12" s="60">
        <v>6.9704341317365284</v>
      </c>
      <c r="P12" s="60">
        <v>3.0523530054319226</v>
      </c>
      <c r="Q12" s="60">
        <v>20.180949576257319</v>
      </c>
      <c r="R12" s="58">
        <v>184.99112885340432</v>
      </c>
      <c r="S12" s="66">
        <v>5.5004924157320829</v>
      </c>
      <c r="T12" s="57">
        <v>184.99112885340432</v>
      </c>
      <c r="U12" s="58">
        <v>1.9682856509203817</v>
      </c>
    </row>
    <row r="13" spans="1:23" s="12" customFormat="1">
      <c r="A13" s="99">
        <v>10</v>
      </c>
      <c r="B13" s="18" t="s">
        <v>49</v>
      </c>
      <c r="C13" s="103" t="s">
        <v>22</v>
      </c>
      <c r="D13" s="19">
        <v>13.8134056394334</v>
      </c>
      <c r="E13" s="19">
        <v>16.9227381454347</v>
      </c>
      <c r="F13" s="20">
        <v>0.98915325919556096</v>
      </c>
      <c r="G13" s="57">
        <v>8.401453224341509</v>
      </c>
      <c r="H13" s="60">
        <v>9.4299418592009889</v>
      </c>
      <c r="I13" s="60">
        <v>2.8167708299248497</v>
      </c>
      <c r="J13" s="60">
        <v>2.3801898690181829</v>
      </c>
      <c r="K13" s="60">
        <v>5.4890219560878242</v>
      </c>
      <c r="L13" s="60">
        <v>1.1239715690570082</v>
      </c>
      <c r="M13" s="60">
        <v>2.4579720451135518</v>
      </c>
      <c r="N13" s="60">
        <v>11.347066346349218</v>
      </c>
      <c r="O13" s="60">
        <v>13.722554890219563</v>
      </c>
      <c r="P13" s="60">
        <v>3.0575352362759154</v>
      </c>
      <c r="Q13" s="60">
        <v>20.958083832335326</v>
      </c>
      <c r="R13" s="58">
        <v>39.401965300168889</v>
      </c>
      <c r="S13" s="66">
        <v>5.1981467074999133</v>
      </c>
      <c r="T13" s="57">
        <v>39.401965300168889</v>
      </c>
      <c r="U13" s="58">
        <v>1.1239715690570082</v>
      </c>
    </row>
    <row r="14" spans="1:23" s="12" customFormat="1">
      <c r="A14" s="99">
        <v>11</v>
      </c>
      <c r="B14" s="140" t="s">
        <v>50</v>
      </c>
      <c r="C14" s="103" t="s">
        <v>22</v>
      </c>
      <c r="D14" s="19">
        <v>1.4418941266007701</v>
      </c>
      <c r="E14" s="19">
        <v>7.7256542571393796</v>
      </c>
      <c r="F14" s="20">
        <v>3.2024363709075998</v>
      </c>
      <c r="G14" s="57">
        <v>3.7425149700598803</v>
      </c>
      <c r="H14" s="60">
        <v>3.9920159680638729</v>
      </c>
      <c r="I14" s="60">
        <v>1.2475049900199606</v>
      </c>
      <c r="J14" s="60">
        <v>2.2455089820359286</v>
      </c>
      <c r="K14" s="60">
        <v>1.7465069860279443</v>
      </c>
      <c r="L14" s="60">
        <v>2.2455089820359286</v>
      </c>
      <c r="M14" s="60">
        <v>1.4970059880239521</v>
      </c>
      <c r="N14" s="60">
        <v>1.9960079840319365</v>
      </c>
      <c r="O14" s="60">
        <v>5.4890219560878233</v>
      </c>
      <c r="P14" s="60">
        <v>2.9940119760479043</v>
      </c>
      <c r="Q14" s="60">
        <v>3.2435129740518964</v>
      </c>
      <c r="R14" s="58">
        <v>2.9940119760479038</v>
      </c>
      <c r="S14" s="66">
        <v>2.5899618816255376</v>
      </c>
      <c r="T14" s="57">
        <v>5.4890219560878233</v>
      </c>
      <c r="U14" s="58">
        <v>1.2475049900199606</v>
      </c>
    </row>
    <row r="15" spans="1:23" s="12" customFormat="1">
      <c r="A15" s="99">
        <v>12</v>
      </c>
      <c r="B15" s="18" t="s">
        <v>51</v>
      </c>
      <c r="C15" s="103" t="s">
        <v>22</v>
      </c>
      <c r="D15" s="19">
        <v>4.1288026657192303</v>
      </c>
      <c r="E15" s="19">
        <v>12.9616132864344</v>
      </c>
      <c r="F15" s="20">
        <v>7.5461283645500803</v>
      </c>
      <c r="G15" s="57">
        <v>2.7175056805663798</v>
      </c>
      <c r="H15" s="60">
        <v>12.097094776305873</v>
      </c>
      <c r="I15" s="60">
        <v>2.8504180450288237</v>
      </c>
      <c r="J15" s="60">
        <v>2.1360904145906656</v>
      </c>
      <c r="K15" s="60">
        <v>1.4116699607013561</v>
      </c>
      <c r="L15" s="60">
        <v>2.1680071911925278</v>
      </c>
      <c r="M15" s="60">
        <v>4.0189814232601044</v>
      </c>
      <c r="N15" s="60">
        <v>1.8253814950743672</v>
      </c>
      <c r="O15" s="60"/>
      <c r="P15" s="60">
        <v>1.8684751982888255</v>
      </c>
      <c r="Q15" s="60">
        <v>7.4359827353839343</v>
      </c>
      <c r="R15" s="58">
        <v>81.536926147704591</v>
      </c>
      <c r="S15" s="66">
        <v>3.8552575480720339</v>
      </c>
      <c r="T15" s="57">
        <v>81.536926147704591</v>
      </c>
      <c r="U15" s="58">
        <v>1.4116699607013561</v>
      </c>
    </row>
    <row r="16" spans="1:23" s="12" customFormat="1">
      <c r="A16" s="99">
        <v>13</v>
      </c>
      <c r="B16" s="18" t="s">
        <v>93</v>
      </c>
      <c r="C16" s="103" t="s">
        <v>22</v>
      </c>
      <c r="D16" s="19">
        <v>2.8761379562693801</v>
      </c>
      <c r="E16" s="19">
        <v>10.925726545073401</v>
      </c>
      <c r="F16" s="20">
        <v>2.7871583933316399</v>
      </c>
      <c r="G16" s="57">
        <v>6.6961089957625903</v>
      </c>
      <c r="H16" s="60">
        <v>9.5181557268533652</v>
      </c>
      <c r="I16" s="60">
        <v>2.0597323495425615</v>
      </c>
      <c r="J16" s="60">
        <v>2.85429090048742</v>
      </c>
      <c r="K16" s="60">
        <v>1.699400255691196</v>
      </c>
      <c r="L16" s="60">
        <v>2.0902005541003281</v>
      </c>
      <c r="M16" s="60">
        <v>3.5056258159319929</v>
      </c>
      <c r="N16" s="60">
        <v>3.3063482282009735</v>
      </c>
      <c r="O16" s="60">
        <v>24.982711993265053</v>
      </c>
      <c r="P16" s="60">
        <v>2.1083251056275869</v>
      </c>
      <c r="Q16" s="60">
        <v>11.944061736496579</v>
      </c>
      <c r="R16" s="58">
        <v>39.592451799588076</v>
      </c>
      <c r="S16" s="66">
        <v>4.6707980680961976</v>
      </c>
      <c r="T16" s="57">
        <v>39.592451799588076</v>
      </c>
      <c r="U16" s="58">
        <v>1.699400255691196</v>
      </c>
    </row>
    <row r="17" spans="1:22" s="12" customFormat="1">
      <c r="A17" s="99">
        <v>14</v>
      </c>
      <c r="B17" s="18" t="s">
        <v>52</v>
      </c>
      <c r="C17" s="103" t="s">
        <v>22</v>
      </c>
      <c r="D17" s="19">
        <v>3.1307835031337699</v>
      </c>
      <c r="E17" s="19">
        <v>12.589136209318401</v>
      </c>
      <c r="F17" s="20">
        <v>3.0770537136784402</v>
      </c>
      <c r="G17" s="57">
        <v>5.5982059068948269</v>
      </c>
      <c r="H17" s="60">
        <v>10.893539141673722</v>
      </c>
      <c r="I17" s="60">
        <v>1.7115614960988366</v>
      </c>
      <c r="J17" s="60">
        <v>3.4060418170080848</v>
      </c>
      <c r="K17" s="60">
        <v>4.0324026046694099</v>
      </c>
      <c r="L17" s="60">
        <v>1.5855591962653051</v>
      </c>
      <c r="M17" s="60">
        <v>3.439701363079239</v>
      </c>
      <c r="N17" s="60">
        <v>3.6459422231063949</v>
      </c>
      <c r="O17" s="60">
        <v>13.933655260512166</v>
      </c>
      <c r="P17" s="60">
        <v>2.8877575248745035</v>
      </c>
      <c r="Q17" s="60">
        <v>21.756278159671645</v>
      </c>
      <c r="R17" s="58">
        <v>38.658670550525812</v>
      </c>
      <c r="S17" s="66">
        <v>5.5866857486635757</v>
      </c>
      <c r="T17" s="57">
        <v>38.658670550525812</v>
      </c>
      <c r="U17" s="58">
        <v>1.5855591962653051</v>
      </c>
    </row>
    <row r="18" spans="1:22" s="12" customFormat="1">
      <c r="A18" s="99">
        <v>15</v>
      </c>
      <c r="B18" s="18" t="s">
        <v>89</v>
      </c>
      <c r="C18" s="103" t="s">
        <v>22</v>
      </c>
      <c r="D18" s="19">
        <v>0.12852570562531099</v>
      </c>
      <c r="E18" s="19">
        <v>0.96716166689890204</v>
      </c>
      <c r="F18" s="20">
        <v>0.16344587990450199</v>
      </c>
      <c r="G18" s="57">
        <v>4.2092083659827768</v>
      </c>
      <c r="H18" s="60">
        <v>10.407025028353013</v>
      </c>
      <c r="I18" s="60">
        <v>0.86958049839871843</v>
      </c>
      <c r="J18" s="60">
        <v>0.56584416370442359</v>
      </c>
      <c r="K18" s="60">
        <v>1.5850296423579142</v>
      </c>
      <c r="L18" s="60">
        <v>3.131078622139805</v>
      </c>
      <c r="M18" s="60">
        <v>1.3955200539406165</v>
      </c>
      <c r="N18" s="60">
        <v>3.3546200785264237</v>
      </c>
      <c r="O18" s="60">
        <v>4.6672308311064352</v>
      </c>
      <c r="P18" s="60">
        <v>3.01070704683401</v>
      </c>
      <c r="Q18" s="60">
        <v>10.605785129933437</v>
      </c>
      <c r="R18" s="58">
        <v>28.040133623561449</v>
      </c>
      <c r="S18" s="66">
        <v>3.3225109579562613</v>
      </c>
      <c r="T18" s="57">
        <v>28.040133623561449</v>
      </c>
      <c r="U18" s="58">
        <v>0.56584416370442359</v>
      </c>
    </row>
    <row r="19" spans="1:22" s="12" customFormat="1">
      <c r="A19" s="99">
        <v>16</v>
      </c>
      <c r="B19" s="18" t="s">
        <v>94</v>
      </c>
      <c r="C19" s="103" t="s">
        <v>22</v>
      </c>
      <c r="D19" s="19">
        <v>2.48841333043841</v>
      </c>
      <c r="E19" s="19">
        <v>18.242294414660702</v>
      </c>
      <c r="F19" s="20">
        <v>3.50529143233056</v>
      </c>
      <c r="G19" s="57">
        <v>8.5023226682036839</v>
      </c>
      <c r="H19" s="60">
        <v>18.502894788224133</v>
      </c>
      <c r="I19" s="60">
        <v>3.807858481261726</v>
      </c>
      <c r="J19" s="60">
        <v>5.0920851422577593</v>
      </c>
      <c r="K19" s="60">
        <v>9.8498811941332391</v>
      </c>
      <c r="L19" s="60">
        <v>2.9854837602845032</v>
      </c>
      <c r="M19" s="60">
        <v>5.5307704519997776</v>
      </c>
      <c r="N19" s="60">
        <v>4.7571494934641807</v>
      </c>
      <c r="O19" s="60">
        <v>33.986877579076413</v>
      </c>
      <c r="P19" s="60">
        <v>3.5223524495200706</v>
      </c>
      <c r="Q19" s="60">
        <v>32.638775617274327</v>
      </c>
      <c r="R19" s="58">
        <v>74.52525808370109</v>
      </c>
      <c r="S19" s="66">
        <v>7.7680915875677279</v>
      </c>
      <c r="T19" s="57">
        <v>74.52525808370109</v>
      </c>
      <c r="U19" s="58">
        <v>2.9854837602845032</v>
      </c>
    </row>
    <row r="20" spans="1:22" s="12" customFormat="1">
      <c r="A20" s="99">
        <v>17</v>
      </c>
      <c r="B20" s="18" t="s">
        <v>53</v>
      </c>
      <c r="C20" s="103" t="s">
        <v>22</v>
      </c>
      <c r="D20" s="19">
        <v>7.4610324444711598</v>
      </c>
      <c r="E20" s="19">
        <v>48.208695706180301</v>
      </c>
      <c r="F20" s="20">
        <v>5.1918075139889801</v>
      </c>
      <c r="G20" s="57">
        <v>14.147472828492496</v>
      </c>
      <c r="H20" s="60">
        <v>4.9068935855846387</v>
      </c>
      <c r="I20" s="60">
        <v>0.66790938796583754</v>
      </c>
      <c r="J20" s="60">
        <v>3.6265171137682439</v>
      </c>
      <c r="K20" s="60">
        <v>4.284304548648981</v>
      </c>
      <c r="L20" s="60">
        <v>3.875091620426721</v>
      </c>
      <c r="M20" s="60">
        <v>4.396558413321098</v>
      </c>
      <c r="N20" s="60">
        <v>3.0974587386826777</v>
      </c>
      <c r="O20" s="60">
        <v>10.084851759097727</v>
      </c>
      <c r="P20" s="60">
        <v>1.4582929676884262</v>
      </c>
      <c r="Q20" s="60">
        <v>10.819019411697623</v>
      </c>
      <c r="R20" s="58">
        <v>22.335361463677788</v>
      </c>
      <c r="S20" s="66">
        <v>5.1506645264297264</v>
      </c>
      <c r="T20" s="57">
        <v>22.335361463677788</v>
      </c>
      <c r="U20" s="58">
        <v>0.66790938796583754</v>
      </c>
    </row>
    <row r="21" spans="1:22" s="12" customFormat="1">
      <c r="A21" s="99">
        <v>18</v>
      </c>
      <c r="B21" s="18" t="s">
        <v>101</v>
      </c>
      <c r="C21" s="103" t="s">
        <v>22</v>
      </c>
      <c r="D21" s="19"/>
      <c r="E21" s="19"/>
      <c r="F21" s="20"/>
      <c r="G21" s="57">
        <v>12.010164728507776</v>
      </c>
      <c r="H21" s="60">
        <v>3.6003213449609617</v>
      </c>
      <c r="I21" s="60">
        <v>5.5705647334817865</v>
      </c>
      <c r="J21" s="60">
        <v>4.7955932272874842</v>
      </c>
      <c r="K21" s="60">
        <v>10.864046906187625</v>
      </c>
      <c r="L21" s="122">
        <v>3.8128057437910017</v>
      </c>
      <c r="M21" s="60">
        <v>2.8881067240953029</v>
      </c>
      <c r="N21" s="60">
        <v>3.2695925743372491</v>
      </c>
      <c r="O21" s="60">
        <v>0.87929141716566883</v>
      </c>
      <c r="P21" s="60">
        <v>0.60152195608782433</v>
      </c>
      <c r="Q21" s="60">
        <v>7.1407684630738535</v>
      </c>
      <c r="R21" s="58">
        <v>17.789146706586823</v>
      </c>
      <c r="S21" s="66">
        <v>5.4038288094149429</v>
      </c>
      <c r="T21" s="57">
        <v>17.789146706586823</v>
      </c>
      <c r="U21" s="58">
        <v>0.60152195608782433</v>
      </c>
    </row>
    <row r="22" spans="1:22" s="12" customFormat="1">
      <c r="A22" s="99">
        <v>19</v>
      </c>
      <c r="B22" s="18" t="s">
        <v>54</v>
      </c>
      <c r="C22" s="103" t="s">
        <v>22</v>
      </c>
      <c r="D22" s="19">
        <v>13.9633558693778</v>
      </c>
      <c r="E22" s="19">
        <v>44.279324199287998</v>
      </c>
      <c r="F22" s="20">
        <v>3.1388123381141102</v>
      </c>
      <c r="G22" s="57">
        <v>19.622585341005699</v>
      </c>
      <c r="H22" s="60">
        <v>11.316262557194426</v>
      </c>
      <c r="I22" s="60">
        <v>5.6526414436904311</v>
      </c>
      <c r="J22" s="60">
        <v>7.3012904832473744</v>
      </c>
      <c r="K22" s="60">
        <v>12.610003441142474</v>
      </c>
      <c r="L22" s="60">
        <v>5.4120333736270476</v>
      </c>
      <c r="M22" s="60">
        <v>6.1301927266368539</v>
      </c>
      <c r="N22" s="60">
        <v>6.7376002125137209</v>
      </c>
      <c r="O22" s="60">
        <v>31.759701270122655</v>
      </c>
      <c r="P22" s="60">
        <v>9.0022164408648742</v>
      </c>
      <c r="Q22" s="60">
        <v>28.200906568645653</v>
      </c>
      <c r="R22" s="58">
        <v>39.177754199078677</v>
      </c>
      <c r="S22" s="66">
        <v>10.841062696153731</v>
      </c>
      <c r="T22" s="57">
        <v>39.177754199078677</v>
      </c>
      <c r="U22" s="58">
        <v>5.4120333736270476</v>
      </c>
    </row>
    <row r="23" spans="1:22" s="12" customFormat="1">
      <c r="A23" s="99">
        <v>20</v>
      </c>
      <c r="B23" s="18" t="s">
        <v>83</v>
      </c>
      <c r="C23" s="103" t="s">
        <v>22</v>
      </c>
      <c r="D23" s="19">
        <v>17.025390851899701</v>
      </c>
      <c r="E23" s="19">
        <v>20.010181031559899</v>
      </c>
      <c r="F23" s="20">
        <v>4.0013802744228997</v>
      </c>
      <c r="G23" s="57">
        <v>10.165538270735198</v>
      </c>
      <c r="H23" s="60">
        <v>6.345722757183454</v>
      </c>
      <c r="I23" s="60">
        <v>3.4661977199039113</v>
      </c>
      <c r="J23" s="60">
        <v>4.8724636289047378</v>
      </c>
      <c r="K23" s="60">
        <v>1.3217956840466469</v>
      </c>
      <c r="L23" s="60">
        <v>3.536378601409401</v>
      </c>
      <c r="M23" s="60">
        <v>2.3521423757101014</v>
      </c>
      <c r="N23" s="60">
        <v>2.8465335072109412</v>
      </c>
      <c r="O23" s="60">
        <v>4.9582716625390235</v>
      </c>
      <c r="P23" s="60">
        <v>3.6019027862653035</v>
      </c>
      <c r="Q23" s="60">
        <v>9.9436520042242993</v>
      </c>
      <c r="R23" s="58">
        <v>34.503363761903763</v>
      </c>
      <c r="S23" s="66">
        <v>5.6152708226747423</v>
      </c>
      <c r="T23" s="57">
        <v>34.503363761903763</v>
      </c>
      <c r="U23" s="58">
        <v>1.3217956840466469</v>
      </c>
    </row>
    <row r="24" spans="1:22" s="12" customFormat="1">
      <c r="A24" s="99">
        <v>21</v>
      </c>
      <c r="B24" s="18" t="s">
        <v>55</v>
      </c>
      <c r="C24" s="103" t="s">
        <v>22</v>
      </c>
      <c r="D24" s="19">
        <v>10.1677959025701</v>
      </c>
      <c r="E24" s="19">
        <v>8.9794251019285305</v>
      </c>
      <c r="F24" s="20">
        <v>3.92432551042016</v>
      </c>
      <c r="G24" s="57">
        <v>11.032427882032156</v>
      </c>
      <c r="H24" s="60">
        <v>5.5899387452081033</v>
      </c>
      <c r="I24" s="60">
        <v>1.5644171722463913</v>
      </c>
      <c r="J24" s="60">
        <v>1.2921906187624748</v>
      </c>
      <c r="K24" s="60">
        <v>0.48757485029940117</v>
      </c>
      <c r="L24" s="122">
        <v>1.4537939778143327</v>
      </c>
      <c r="M24" s="60">
        <v>2.055354227665021</v>
      </c>
      <c r="N24" s="60">
        <v>4.2730358472559686</v>
      </c>
      <c r="O24" s="60">
        <v>3.3588822355289421</v>
      </c>
      <c r="P24" s="60">
        <v>6.6382674903385075</v>
      </c>
      <c r="Q24" s="60">
        <v>2.5274795754634947</v>
      </c>
      <c r="R24" s="58">
        <v>11.683782232557888</v>
      </c>
      <c r="S24" s="66">
        <v>4.078641765887622</v>
      </c>
      <c r="T24" s="57">
        <v>11.683782232557888</v>
      </c>
      <c r="U24" s="58">
        <v>0.48757485029940117</v>
      </c>
    </row>
    <row r="25" spans="1:22" s="12" customFormat="1">
      <c r="A25" s="99">
        <v>22</v>
      </c>
      <c r="B25" s="18" t="s">
        <v>56</v>
      </c>
      <c r="C25" s="103" t="s">
        <v>22</v>
      </c>
      <c r="D25" s="19">
        <v>0.22606631045255199</v>
      </c>
      <c r="E25" s="19">
        <v>1.9695860319087499</v>
      </c>
      <c r="F25" s="20">
        <v>0.96562957674263294</v>
      </c>
      <c r="G25" s="57">
        <v>12.813391332471754</v>
      </c>
      <c r="H25" s="60">
        <v>3.8370492621314747</v>
      </c>
      <c r="I25" s="60">
        <v>3.0472511607706267</v>
      </c>
      <c r="J25" s="60">
        <v>1.2378243512974052</v>
      </c>
      <c r="K25" s="60">
        <v>0.57032341665374253</v>
      </c>
      <c r="L25" s="122">
        <v>1.7363728986335676</v>
      </c>
      <c r="M25" s="60">
        <v>2.432402522160416</v>
      </c>
      <c r="N25" s="60">
        <v>3.6840403461037914</v>
      </c>
      <c r="O25" s="60">
        <v>1.6976680615994528</v>
      </c>
      <c r="P25" s="60">
        <v>0.93740019960079846</v>
      </c>
      <c r="Q25" s="60">
        <v>3.1333695339184362</v>
      </c>
      <c r="R25" s="58">
        <v>17.664296407185624</v>
      </c>
      <c r="S25" s="66">
        <v>3.8990463041433019</v>
      </c>
      <c r="T25" s="57">
        <v>17.664296407185624</v>
      </c>
      <c r="U25" s="58">
        <v>0.57032341665374253</v>
      </c>
    </row>
    <row r="26" spans="1:22" s="12" customFormat="1">
      <c r="A26" s="99">
        <v>23</v>
      </c>
      <c r="B26" s="18" t="s">
        <v>90</v>
      </c>
      <c r="C26" s="103" t="s">
        <v>22</v>
      </c>
      <c r="D26" s="19">
        <v>7.6783250299619503</v>
      </c>
      <c r="E26" s="19">
        <v>8.6579405776416305</v>
      </c>
      <c r="F26" s="20">
        <v>4.1159827227727703</v>
      </c>
      <c r="G26" s="57">
        <v>8.4035129770596431</v>
      </c>
      <c r="H26" s="60">
        <v>2.6049178727136861</v>
      </c>
      <c r="I26" s="60">
        <v>0.82544334919676421</v>
      </c>
      <c r="J26" s="60">
        <v>0.65661033121938894</v>
      </c>
      <c r="K26" s="60">
        <v>0.15040000852604479</v>
      </c>
      <c r="L26" s="60">
        <v>0.3914960567406166</v>
      </c>
      <c r="M26" s="60">
        <v>1.7725763524385054</v>
      </c>
      <c r="N26" s="60">
        <v>5.0215122808163297</v>
      </c>
      <c r="O26" s="60">
        <v>4.1023789245721733</v>
      </c>
      <c r="P26" s="60">
        <v>5.9048965749084044</v>
      </c>
      <c r="Q26" s="60">
        <v>3.3323597987392022</v>
      </c>
      <c r="R26" s="58">
        <v>8.3023159885359856</v>
      </c>
      <c r="S26" s="93">
        <v>3.3335763905219697</v>
      </c>
      <c r="T26" s="57">
        <v>8.4035129770596431</v>
      </c>
      <c r="U26" s="58">
        <v>0.15040000852604479</v>
      </c>
    </row>
    <row r="27" spans="1:22" s="12" customFormat="1">
      <c r="A27" s="99">
        <v>24</v>
      </c>
      <c r="B27" s="18" t="s">
        <v>84</v>
      </c>
      <c r="C27" s="103" t="s">
        <v>22</v>
      </c>
      <c r="D27" s="19">
        <v>2.9567078961150899</v>
      </c>
      <c r="E27" s="19">
        <v>26.9595149946141</v>
      </c>
      <c r="F27" s="20">
        <v>3.01473972178474</v>
      </c>
      <c r="G27" s="57">
        <v>6.5704533757173289</v>
      </c>
      <c r="H27" s="60">
        <v>6.0553280630547155</v>
      </c>
      <c r="I27" s="60">
        <v>0.81599106593065995</v>
      </c>
      <c r="J27" s="60">
        <v>3.539124494954728</v>
      </c>
      <c r="K27" s="60">
        <v>4.5315396643029109</v>
      </c>
      <c r="L27" s="60">
        <v>2.086091456933358</v>
      </c>
      <c r="M27" s="60">
        <v>2.7962925422158884</v>
      </c>
      <c r="N27" s="60">
        <v>3.3154145509752246</v>
      </c>
      <c r="O27" s="60">
        <v>3.2899741242451799</v>
      </c>
      <c r="P27" s="60">
        <v>0.88512854605187619</v>
      </c>
      <c r="Q27" s="60">
        <v>6.434204353441455</v>
      </c>
      <c r="R27" s="58">
        <v>21.855925013467331</v>
      </c>
      <c r="S27" s="93">
        <v>3.9531460310133659</v>
      </c>
      <c r="T27" s="57">
        <v>21.855925013467331</v>
      </c>
      <c r="U27" s="58">
        <v>0.81599106593065995</v>
      </c>
    </row>
    <row r="28" spans="1:22" s="12" customFormat="1">
      <c r="A28" s="99">
        <v>25</v>
      </c>
      <c r="B28" s="18" t="s">
        <v>85</v>
      </c>
      <c r="C28" s="103" t="s">
        <v>22</v>
      </c>
      <c r="D28" s="19">
        <v>0.157748442125559</v>
      </c>
      <c r="E28" s="19">
        <v>1.1410159467813401</v>
      </c>
      <c r="F28" s="20">
        <v>0.92407861593349805</v>
      </c>
      <c r="G28" s="57">
        <v>7.8023871407266796</v>
      </c>
      <c r="H28" s="60">
        <v>4.7554890219560866</v>
      </c>
      <c r="I28" s="60">
        <v>4.759427436992044</v>
      </c>
      <c r="J28" s="60">
        <v>3.300315442313392</v>
      </c>
      <c r="K28" s="60">
        <v>1.4361526946107785</v>
      </c>
      <c r="L28" s="60">
        <v>2.671060326506828</v>
      </c>
      <c r="M28" s="60">
        <v>4.2299809627689529</v>
      </c>
      <c r="N28" s="60">
        <v>5.9996978542232773</v>
      </c>
      <c r="O28" s="60">
        <v>5.289192178231656</v>
      </c>
      <c r="P28" s="60">
        <v>10.478283679837064</v>
      </c>
      <c r="Q28" s="60">
        <v>6.4896971899054696</v>
      </c>
      <c r="R28" s="58">
        <v>18.569760479041918</v>
      </c>
      <c r="S28" s="66">
        <v>6.1228367860435142</v>
      </c>
      <c r="T28" s="57">
        <v>18.569760479041918</v>
      </c>
      <c r="U28" s="58">
        <v>1.4361526946107785</v>
      </c>
    </row>
    <row r="29" spans="1:22" s="12" customFormat="1">
      <c r="A29" s="99">
        <v>26</v>
      </c>
      <c r="B29" s="18" t="s">
        <v>57</v>
      </c>
      <c r="C29" s="103" t="s">
        <v>22</v>
      </c>
      <c r="D29" s="19">
        <v>12.329598963940301</v>
      </c>
      <c r="E29" s="19">
        <v>42.858292621618098</v>
      </c>
      <c r="F29" s="20">
        <v>3.9704041314353899</v>
      </c>
      <c r="G29" s="57">
        <v>11.776447105788424</v>
      </c>
      <c r="H29" s="60">
        <v>13.797405189620761</v>
      </c>
      <c r="I29" s="60">
        <v>2.9940119760479043</v>
      </c>
      <c r="J29" s="60">
        <v>5.4890219560878242</v>
      </c>
      <c r="K29" s="60">
        <v>11.152694610778445</v>
      </c>
      <c r="L29" s="60">
        <v>5.4640718562874255</v>
      </c>
      <c r="M29" s="60">
        <v>2.9441117764471061</v>
      </c>
      <c r="N29" s="60">
        <v>3.9171656686626748</v>
      </c>
      <c r="O29" s="60">
        <v>4.3662674650698605</v>
      </c>
      <c r="P29" s="60">
        <v>3.2435129740518964</v>
      </c>
      <c r="Q29" s="60">
        <v>7.5349301397205597</v>
      </c>
      <c r="R29" s="58">
        <v>21.257485029940121</v>
      </c>
      <c r="S29" s="66">
        <v>6.4112803087218859</v>
      </c>
      <c r="T29" s="57">
        <v>21.257485029940121</v>
      </c>
      <c r="U29" s="58">
        <v>2.9441117764471061</v>
      </c>
    </row>
    <row r="30" spans="1:22" s="12" customFormat="1">
      <c r="A30" s="99">
        <v>27</v>
      </c>
      <c r="B30" s="18" t="s">
        <v>58</v>
      </c>
      <c r="C30" s="103" t="s">
        <v>22</v>
      </c>
      <c r="D30" s="19">
        <v>16.5615400833601</v>
      </c>
      <c r="E30" s="19">
        <v>71.127093556122901</v>
      </c>
      <c r="F30" s="20">
        <v>2.9376451237932</v>
      </c>
      <c r="G30" s="57">
        <v>9.7496795173339592</v>
      </c>
      <c r="H30" s="60">
        <v>8.4264754536341986</v>
      </c>
      <c r="I30" s="60">
        <v>6.2546500792194086</v>
      </c>
      <c r="J30" s="60">
        <v>3.754502791517575</v>
      </c>
      <c r="K30" s="60">
        <v>5.805549736637734</v>
      </c>
      <c r="L30" s="60">
        <v>5.7175205810536101</v>
      </c>
      <c r="M30" s="60">
        <v>6.4682697408956331</v>
      </c>
      <c r="N30" s="60">
        <v>4.2755229546139191</v>
      </c>
      <c r="O30" s="60">
        <v>2.6460388613521211</v>
      </c>
      <c r="P30" s="122">
        <v>12.527290140382934</v>
      </c>
      <c r="Q30" s="60">
        <v>10.606550982099357</v>
      </c>
      <c r="R30" s="58">
        <v>23.748334487023996</v>
      </c>
      <c r="S30" s="66">
        <v>6.9666291011091044</v>
      </c>
      <c r="T30" s="57">
        <v>23.748334487023996</v>
      </c>
      <c r="U30" s="58">
        <v>2.6460388613521211</v>
      </c>
      <c r="V30" s="25"/>
    </row>
    <row r="31" spans="1:22" s="12" customFormat="1">
      <c r="A31" s="99">
        <v>28</v>
      </c>
      <c r="B31" s="18" t="s">
        <v>59</v>
      </c>
      <c r="C31" s="103" t="s">
        <v>22</v>
      </c>
      <c r="D31" s="19">
        <v>1.42413645826423</v>
      </c>
      <c r="E31" s="19">
        <v>17.702150856496299</v>
      </c>
      <c r="F31" s="20">
        <v>3.0310440714820901</v>
      </c>
      <c r="G31" s="57">
        <v>13.356379358547404</v>
      </c>
      <c r="H31" s="60">
        <v>12.372880701672505</v>
      </c>
      <c r="I31" s="60">
        <v>4.6089247441583963</v>
      </c>
      <c r="J31" s="60">
        <v>2.1120731827986758</v>
      </c>
      <c r="K31" s="60">
        <v>8.1166160802556</v>
      </c>
      <c r="L31" s="60">
        <v>3.1391944320121823</v>
      </c>
      <c r="M31" s="60">
        <v>7.9959678330229087</v>
      </c>
      <c r="N31" s="60">
        <v>4.7847182215848969</v>
      </c>
      <c r="O31" s="60">
        <v>9.6994350977365862</v>
      </c>
      <c r="P31" s="60">
        <v>2.9314286113316119</v>
      </c>
      <c r="Q31" s="60">
        <v>10.370959116716245</v>
      </c>
      <c r="R31" s="58">
        <v>18.113116086007697</v>
      </c>
      <c r="S31" s="66">
        <v>7.0251988473126641</v>
      </c>
      <c r="T31" s="57">
        <v>18.113116086007697</v>
      </c>
      <c r="U31" s="58">
        <v>2.1120731827986758</v>
      </c>
    </row>
    <row r="32" spans="1:22" s="12" customFormat="1">
      <c r="A32" s="99">
        <v>29</v>
      </c>
      <c r="B32" s="18" t="s">
        <v>41</v>
      </c>
      <c r="C32" s="104" t="s">
        <v>23</v>
      </c>
      <c r="D32" s="19">
        <v>2.7462828530269801</v>
      </c>
      <c r="E32" s="19">
        <v>12.6753119371864</v>
      </c>
      <c r="F32" s="20">
        <v>1.73814107757015</v>
      </c>
      <c r="G32" s="57">
        <v>22.628186069096767</v>
      </c>
      <c r="H32" s="60">
        <v>12.7954872504906</v>
      </c>
      <c r="I32" s="60">
        <v>3.4852928184652647</v>
      </c>
      <c r="J32" s="60">
        <v>1.6660457800405644</v>
      </c>
      <c r="K32" s="60">
        <v>5.8947110231895961</v>
      </c>
      <c r="L32" s="60">
        <v>2.583611286596041</v>
      </c>
      <c r="M32" s="60">
        <v>5.1236946445524101</v>
      </c>
      <c r="N32" s="60">
        <v>11.703229188221751</v>
      </c>
      <c r="O32" s="60">
        <v>16.647582559557421</v>
      </c>
      <c r="P32" s="60">
        <v>13.439663561542584</v>
      </c>
      <c r="Q32" s="60">
        <v>17.002990754074013</v>
      </c>
      <c r="R32" s="58">
        <v>31.921982093189754</v>
      </c>
      <c r="S32" s="66">
        <v>11.754845979363205</v>
      </c>
      <c r="T32" s="57">
        <v>31.921982093189754</v>
      </c>
      <c r="U32" s="58">
        <v>1.6660457800405644</v>
      </c>
    </row>
    <row r="33" spans="1:21" s="12" customFormat="1">
      <c r="A33" s="99">
        <v>30</v>
      </c>
      <c r="B33" s="18" t="s">
        <v>42</v>
      </c>
      <c r="C33" s="104" t="s">
        <v>23</v>
      </c>
      <c r="D33" s="19">
        <v>2.6373562336009799</v>
      </c>
      <c r="E33" s="19">
        <v>9.7301441038307992</v>
      </c>
      <c r="F33" s="20">
        <v>1.66434227215532</v>
      </c>
      <c r="G33" s="57">
        <v>14.661271334806402</v>
      </c>
      <c r="H33" s="60">
        <v>12.092510350105073</v>
      </c>
      <c r="I33" s="60">
        <v>1.6730365875125683</v>
      </c>
      <c r="J33" s="60">
        <v>1.0794505998195936</v>
      </c>
      <c r="K33" s="60">
        <v>3.4023679260184667</v>
      </c>
      <c r="L33" s="60">
        <v>1.1930129045155351</v>
      </c>
      <c r="M33" s="60">
        <v>4.6339996155071885</v>
      </c>
      <c r="N33" s="60">
        <v>11.617538638272196</v>
      </c>
      <c r="O33" s="60">
        <v>15.641885212715568</v>
      </c>
      <c r="P33" s="60">
        <v>14.605667490823333</v>
      </c>
      <c r="Q33" s="60">
        <v>12.499757910343243</v>
      </c>
      <c r="R33" s="58">
        <v>26.528112055732311</v>
      </c>
      <c r="S33" s="66">
        <v>9.4793750764983287</v>
      </c>
      <c r="T33" s="57">
        <v>26.528112055732311</v>
      </c>
      <c r="U33" s="58">
        <v>1.0794505998195936</v>
      </c>
    </row>
    <row r="34" spans="1:21" s="12" customFormat="1">
      <c r="A34" s="99">
        <v>31</v>
      </c>
      <c r="B34" s="18" t="s">
        <v>97</v>
      </c>
      <c r="C34" s="104" t="s">
        <v>91</v>
      </c>
      <c r="D34" s="19">
        <v>2.5963984822504198</v>
      </c>
      <c r="E34" s="19">
        <v>9.48736583961775</v>
      </c>
      <c r="F34" s="20">
        <v>1.2804042774044899</v>
      </c>
      <c r="G34" s="57">
        <v>14.818713817660484</v>
      </c>
      <c r="H34" s="60">
        <v>14.296485754776116</v>
      </c>
      <c r="I34" s="60">
        <v>2.1670389713983287</v>
      </c>
      <c r="J34" s="60">
        <v>0.98175570101747212</v>
      </c>
      <c r="K34" s="60">
        <v>5.8445935538926346</v>
      </c>
      <c r="L34" s="60">
        <v>1.3124152121022115</v>
      </c>
      <c r="M34" s="60">
        <v>5.6488132566061005</v>
      </c>
      <c r="N34" s="60">
        <v>14.107840387400904</v>
      </c>
      <c r="O34" s="60">
        <v>17.066549651693116</v>
      </c>
      <c r="P34" s="60">
        <v>13.143050083544205</v>
      </c>
      <c r="Q34" s="60">
        <v>13.485753618972991</v>
      </c>
      <c r="R34" s="58">
        <v>31.042180977813423</v>
      </c>
      <c r="S34" s="66">
        <v>10.393764180793248</v>
      </c>
      <c r="T34" s="57">
        <v>31.042180977813423</v>
      </c>
      <c r="U34" s="58">
        <v>0.98175570101747212</v>
      </c>
    </row>
    <row r="35" spans="1:21" s="12" customFormat="1">
      <c r="A35" s="99">
        <v>32</v>
      </c>
      <c r="B35" s="18" t="s">
        <v>98</v>
      </c>
      <c r="C35" s="104" t="s">
        <v>91</v>
      </c>
      <c r="D35" s="19">
        <v>1.8697698118683199</v>
      </c>
      <c r="E35" s="19">
        <v>4.9435864559893297</v>
      </c>
      <c r="F35" s="20">
        <v>0.62025656564412701</v>
      </c>
      <c r="G35" s="57">
        <v>17.752362028808822</v>
      </c>
      <c r="H35" s="60">
        <v>15.535190680888816</v>
      </c>
      <c r="I35" s="60">
        <v>2.5742084968600585</v>
      </c>
      <c r="J35" s="60">
        <v>1.0323313778611849</v>
      </c>
      <c r="K35" s="60">
        <v>3.3545072003914975</v>
      </c>
      <c r="L35" s="60">
        <v>1.1740079049038423</v>
      </c>
      <c r="M35" s="60">
        <v>5.174265898049109</v>
      </c>
      <c r="N35" s="60">
        <v>11.484039957254748</v>
      </c>
      <c r="O35" s="60">
        <v>11.118681892852889</v>
      </c>
      <c r="P35" s="60">
        <v>10.523610536911677</v>
      </c>
      <c r="Q35" s="60">
        <v>11.773426599241153</v>
      </c>
      <c r="R35" s="58">
        <v>32.252398815930022</v>
      </c>
      <c r="S35" s="66">
        <v>10.269386805761908</v>
      </c>
      <c r="T35" s="57">
        <v>32.252398815930022</v>
      </c>
      <c r="U35" s="58">
        <v>1.0323313778611849</v>
      </c>
    </row>
    <row r="36" spans="1:21" s="12" customFormat="1">
      <c r="A36" s="99">
        <v>33</v>
      </c>
      <c r="B36" s="18" t="s">
        <v>43</v>
      </c>
      <c r="C36" s="104" t="s">
        <v>23</v>
      </c>
      <c r="D36" s="19">
        <v>6.1113643454885898</v>
      </c>
      <c r="E36" s="19">
        <v>15.5545982234962</v>
      </c>
      <c r="F36" s="20">
        <v>1.79742488743119</v>
      </c>
      <c r="G36" s="57">
        <v>21.498982058252277</v>
      </c>
      <c r="H36" s="60">
        <v>16.702949976935223</v>
      </c>
      <c r="I36" s="60">
        <v>1.0554516215682965</v>
      </c>
      <c r="J36" s="60">
        <v>0.49374733093502982</v>
      </c>
      <c r="K36" s="60">
        <v>1.9525669886181343</v>
      </c>
      <c r="L36" s="60">
        <v>1.2734044814449319</v>
      </c>
      <c r="M36" s="60">
        <v>3.2777870943209062</v>
      </c>
      <c r="N36" s="60">
        <v>9.8817067416316018</v>
      </c>
      <c r="O36" s="60">
        <v>19.522817461569939</v>
      </c>
      <c r="P36" s="60">
        <v>9.559288869368693</v>
      </c>
      <c r="Q36" s="60">
        <v>11.309883632900917</v>
      </c>
      <c r="R36" s="58">
        <v>21.161494703717072</v>
      </c>
      <c r="S36" s="66">
        <v>8.8755716174781689</v>
      </c>
      <c r="T36" s="57">
        <v>21.498982058252277</v>
      </c>
      <c r="U36" s="58">
        <v>0.49374733093502982</v>
      </c>
    </row>
    <row r="37" spans="1:21" s="12" customFormat="1">
      <c r="A37" s="99">
        <v>34</v>
      </c>
      <c r="B37" s="18" t="s">
        <v>44</v>
      </c>
      <c r="C37" s="104" t="s">
        <v>23</v>
      </c>
      <c r="D37" s="19">
        <v>2.7360214476975799</v>
      </c>
      <c r="E37" s="19">
        <v>6.9320393413526196</v>
      </c>
      <c r="F37" s="20">
        <v>1.1165744188945199</v>
      </c>
      <c r="G37" s="57">
        <v>19.44331717560604</v>
      </c>
      <c r="H37" s="60">
        <v>13.023164165834844</v>
      </c>
      <c r="I37" s="60">
        <v>2.1719234372371874</v>
      </c>
      <c r="J37" s="131">
        <v>1.2432091167677954</v>
      </c>
      <c r="K37" s="60">
        <v>0.89122462543377501</v>
      </c>
      <c r="L37" s="60">
        <v>1.9074341234460737</v>
      </c>
      <c r="M37" s="60">
        <v>2.9518200616078092</v>
      </c>
      <c r="N37" s="60">
        <v>10.522311602841626</v>
      </c>
      <c r="O37" s="60">
        <v>13.457799731383636</v>
      </c>
      <c r="P37" s="60">
        <v>10.152057598674016</v>
      </c>
      <c r="Q37" s="60">
        <v>8.6279737839447428</v>
      </c>
      <c r="R37" s="132">
        <v>17.237193928472177</v>
      </c>
      <c r="S37" s="66">
        <v>7.9479504331737507</v>
      </c>
      <c r="T37" s="57">
        <v>19.44331717560604</v>
      </c>
      <c r="U37" s="58">
        <v>0.89122462543377501</v>
      </c>
    </row>
    <row r="38" spans="1:21" s="12" customFormat="1">
      <c r="A38" s="99">
        <v>35</v>
      </c>
      <c r="B38" s="18" t="s">
        <v>45</v>
      </c>
      <c r="C38" s="104" t="s">
        <v>23</v>
      </c>
      <c r="D38" s="19">
        <v>2.4113465023930201</v>
      </c>
      <c r="E38" s="19">
        <v>7.7726987794323898</v>
      </c>
      <c r="F38" s="20">
        <v>0.79823620506759496</v>
      </c>
      <c r="G38" s="57">
        <v>15.839089395830966</v>
      </c>
      <c r="H38" s="60">
        <v>15.518085725802841</v>
      </c>
      <c r="I38" s="60">
        <v>0.68124036697247714</v>
      </c>
      <c r="J38" s="60">
        <v>1.043261105998494</v>
      </c>
      <c r="K38" s="60">
        <v>1.4189706762417715</v>
      </c>
      <c r="L38" s="60">
        <v>0.83659807807155651</v>
      </c>
      <c r="M38" s="60">
        <v>2.9134115474073066</v>
      </c>
      <c r="N38" s="60">
        <v>11.19440599073895</v>
      </c>
      <c r="O38" s="60">
        <v>14.221695547306659</v>
      </c>
      <c r="P38" s="60">
        <v>7.8089573566647434</v>
      </c>
      <c r="Q38" s="60">
        <v>8.9767320115838718</v>
      </c>
      <c r="R38" s="58">
        <v>24.320251340750819</v>
      </c>
      <c r="S38" s="66">
        <v>7.3225237894204191</v>
      </c>
      <c r="T38" s="57">
        <v>24.320251340750819</v>
      </c>
      <c r="U38" s="58">
        <v>0.68124036697247714</v>
      </c>
    </row>
    <row r="39" spans="1:21" s="12" customFormat="1">
      <c r="A39" s="99">
        <v>36</v>
      </c>
      <c r="B39" s="18" t="s">
        <v>60</v>
      </c>
      <c r="C39" s="105" t="s">
        <v>24</v>
      </c>
      <c r="D39" s="19">
        <v>1.3473391913716899</v>
      </c>
      <c r="E39" s="19">
        <v>4.7581806126286903</v>
      </c>
      <c r="F39" s="20">
        <v>0.61048350297357701</v>
      </c>
      <c r="G39" s="57">
        <v>7.1498894613823198</v>
      </c>
      <c r="H39" s="60">
        <v>13.474344449933332</v>
      </c>
      <c r="I39" s="60">
        <v>1.8406905856733484</v>
      </c>
      <c r="J39" s="60">
        <v>1.8492596600705429</v>
      </c>
      <c r="K39" s="60">
        <v>2.1590373103583684</v>
      </c>
      <c r="L39" s="60">
        <v>2.3584090907858517</v>
      </c>
      <c r="M39" s="60">
        <v>2.1304365066800921</v>
      </c>
      <c r="N39" s="60">
        <v>3.6203395845461093</v>
      </c>
      <c r="O39" s="60">
        <v>13.23401018460603</v>
      </c>
      <c r="P39" s="60">
        <v>4.1410343995018319</v>
      </c>
      <c r="Q39" s="60">
        <v>10.936414275016398</v>
      </c>
      <c r="R39" s="58">
        <v>143.17880265126811</v>
      </c>
      <c r="S39" s="66">
        <v>7.5879645521556016</v>
      </c>
      <c r="T39" s="57">
        <v>143.17880265126811</v>
      </c>
      <c r="U39" s="58">
        <v>1.8406905856733484</v>
      </c>
    </row>
    <row r="40" spans="1:21" s="12" customFormat="1">
      <c r="A40" s="99">
        <v>37</v>
      </c>
      <c r="B40" s="139" t="s">
        <v>61</v>
      </c>
      <c r="C40" s="105" t="s">
        <v>24</v>
      </c>
      <c r="D40" s="19">
        <v>1.9960060314018899</v>
      </c>
      <c r="E40" s="19">
        <v>5.5231777089990102</v>
      </c>
      <c r="F40" s="20">
        <v>1.54007263868406</v>
      </c>
      <c r="G40" s="57">
        <v>7.9961620271894951</v>
      </c>
      <c r="H40" s="60">
        <v>10.692673353685128</v>
      </c>
      <c r="I40" s="60">
        <v>0.27327968467728692</v>
      </c>
      <c r="J40" s="60">
        <v>1.0733654668428827</v>
      </c>
      <c r="K40" s="60">
        <v>1.0513713658804171</v>
      </c>
      <c r="L40" s="60">
        <v>1.2839451313755796</v>
      </c>
      <c r="M40" s="60">
        <v>0.99428668018931721</v>
      </c>
      <c r="N40" s="60">
        <v>3.1657135934092566</v>
      </c>
      <c r="O40" s="60">
        <v>3.2547148661902767</v>
      </c>
      <c r="P40" s="60">
        <v>2.1485950413223143</v>
      </c>
      <c r="Q40" s="60">
        <v>3.9726203933981461</v>
      </c>
      <c r="R40" s="58">
        <v>33.949804031354972</v>
      </c>
      <c r="S40" s="66">
        <v>3.981037781246699</v>
      </c>
      <c r="T40" s="57">
        <v>33.949804031354972</v>
      </c>
      <c r="U40" s="58">
        <v>0.27327968467728692</v>
      </c>
    </row>
    <row r="41" spans="1:21" s="12" customFormat="1">
      <c r="A41" s="99">
        <v>38</v>
      </c>
      <c r="B41" s="18" t="s">
        <v>62</v>
      </c>
      <c r="C41" s="105" t="s">
        <v>24</v>
      </c>
      <c r="D41" s="19">
        <v>3.1494279404222398</v>
      </c>
      <c r="E41" s="19">
        <v>9.8865896091077392</v>
      </c>
      <c r="F41" s="20">
        <v>1.38409776743818</v>
      </c>
      <c r="G41" s="57">
        <v>3.3782771467975601</v>
      </c>
      <c r="H41" s="60">
        <v>8.7377593769465509</v>
      </c>
      <c r="I41" s="60">
        <v>5.0972320988033877</v>
      </c>
      <c r="J41" s="60">
        <v>3.5627890850097996</v>
      </c>
      <c r="K41" s="60">
        <v>2.7912824849980331</v>
      </c>
      <c r="L41" s="60">
        <v>3.0906024143076056</v>
      </c>
      <c r="M41" s="60">
        <v>7.0343509875506038</v>
      </c>
      <c r="N41" s="60">
        <v>3.7274127730291582</v>
      </c>
      <c r="O41" s="60">
        <v>6.104909584315422</v>
      </c>
      <c r="P41" s="60">
        <v>2.2116997494954811</v>
      </c>
      <c r="Q41" s="60">
        <v>5.2106234007767354</v>
      </c>
      <c r="R41" s="58">
        <v>11.674889161831087</v>
      </c>
      <c r="S41" s="66">
        <v>4.7853634697567298</v>
      </c>
      <c r="T41" s="57">
        <v>11.674889161831087</v>
      </c>
      <c r="U41" s="58">
        <v>2.2116997494954811</v>
      </c>
    </row>
    <row r="42" spans="1:21" s="12" customFormat="1">
      <c r="A42" s="99">
        <v>39</v>
      </c>
      <c r="B42" s="18" t="s">
        <v>63</v>
      </c>
      <c r="C42" s="105" t="s">
        <v>24</v>
      </c>
      <c r="D42" s="19">
        <v>3.2873993755490099</v>
      </c>
      <c r="E42" s="19">
        <v>10.2348411354021</v>
      </c>
      <c r="F42" s="20">
        <v>1.42176756941481</v>
      </c>
      <c r="G42" s="57">
        <v>12.02725505301966</v>
      </c>
      <c r="H42" s="60">
        <v>6.0438296348895353</v>
      </c>
      <c r="I42" s="60">
        <v>10.757819803431111</v>
      </c>
      <c r="J42" s="60">
        <v>1.7975866448920341</v>
      </c>
      <c r="K42" s="60">
        <v>1.822361194770223</v>
      </c>
      <c r="L42" s="60">
        <v>1.0487696418697943</v>
      </c>
      <c r="M42" s="60">
        <v>7.2142313311521296</v>
      </c>
      <c r="N42" s="60">
        <v>2.4249202692730782</v>
      </c>
      <c r="O42" s="60">
        <v>3.7018271150007682</v>
      </c>
      <c r="P42" s="60">
        <v>1.4155765392292339</v>
      </c>
      <c r="Q42" s="60">
        <v>2.594098911551896</v>
      </c>
      <c r="R42" s="58">
        <v>10.495477454943622</v>
      </c>
      <c r="S42" s="66">
        <v>5.4645966937027506</v>
      </c>
      <c r="T42" s="57">
        <v>12.02725505301966</v>
      </c>
      <c r="U42" s="58">
        <v>1.0487696418697943</v>
      </c>
    </row>
    <row r="43" spans="1:21" s="12" customFormat="1">
      <c r="A43" s="99">
        <v>40</v>
      </c>
      <c r="B43" s="121" t="s">
        <v>99</v>
      </c>
      <c r="C43" s="105" t="s">
        <v>24</v>
      </c>
      <c r="D43" s="19">
        <v>13.0544665587505</v>
      </c>
      <c r="E43" s="19">
        <v>53.434699593434203</v>
      </c>
      <c r="F43" s="20">
        <v>4.44428661015729</v>
      </c>
      <c r="G43" s="57">
        <v>8.452819547670936</v>
      </c>
      <c r="H43" s="60">
        <v>20.850165054506373</v>
      </c>
      <c r="I43" s="131">
        <v>1.2761267685449291</v>
      </c>
      <c r="J43" s="131">
        <v>2.316136360818736</v>
      </c>
      <c r="K43" s="131">
        <v>2.3310538235813851</v>
      </c>
      <c r="L43" s="60">
        <v>2.3208444222665778</v>
      </c>
      <c r="M43" s="131">
        <v>2.0836613158659212</v>
      </c>
      <c r="N43" s="60">
        <v>3.1829273499979904</v>
      </c>
      <c r="O43" s="60">
        <v>3.4930139720558886</v>
      </c>
      <c r="P43" s="131">
        <v>3.1737211468809843</v>
      </c>
      <c r="Q43" s="60">
        <v>6.7173820655103498</v>
      </c>
      <c r="R43" s="58">
        <v>4.7598876574752627</v>
      </c>
      <c r="S43" s="136">
        <v>3.7804638468812692</v>
      </c>
      <c r="T43" s="57">
        <v>20.850165054506373</v>
      </c>
      <c r="U43" s="58">
        <v>1.2761267685449291</v>
      </c>
    </row>
    <row r="44" spans="1:21" s="12" customFormat="1">
      <c r="A44" s="99">
        <v>41</v>
      </c>
      <c r="B44" s="18" t="s">
        <v>64</v>
      </c>
      <c r="C44" s="105" t="s">
        <v>24</v>
      </c>
      <c r="D44" s="19">
        <v>2.3551120145526001</v>
      </c>
      <c r="E44" s="19">
        <v>10.8110078518935</v>
      </c>
      <c r="F44" s="20">
        <v>4.1753984235123198</v>
      </c>
      <c r="G44" s="57">
        <v>10.7825843280286</v>
      </c>
      <c r="H44" s="60">
        <v>13.590749763129496</v>
      </c>
      <c r="I44" s="60">
        <v>4.129953056140482</v>
      </c>
      <c r="J44" s="60">
        <v>4.7843290160367085</v>
      </c>
      <c r="K44" s="60">
        <v>5.3603677824463283</v>
      </c>
      <c r="L44" s="60">
        <v>4.23209498972159</v>
      </c>
      <c r="M44" s="122"/>
      <c r="N44" s="60">
        <v>4.2800812722148969</v>
      </c>
      <c r="O44" s="60">
        <v>3.4835727748905234</v>
      </c>
      <c r="P44" s="60">
        <v>2.394307051506861</v>
      </c>
      <c r="Q44" s="60">
        <v>7.0292784026157369</v>
      </c>
      <c r="R44" s="58">
        <v>8.7390084749320174</v>
      </c>
      <c r="S44" s="66">
        <v>6.1083944582774681</v>
      </c>
      <c r="T44" s="57">
        <v>13.590749763129496</v>
      </c>
      <c r="U44" s="58">
        <v>2.394307051506861</v>
      </c>
    </row>
    <row r="45" spans="1:21" s="12" customFormat="1">
      <c r="A45" s="99">
        <v>42</v>
      </c>
      <c r="B45" s="18" t="s">
        <v>33</v>
      </c>
      <c r="C45" s="105" t="s">
        <v>24</v>
      </c>
      <c r="D45" s="19">
        <v>4.1012093415565802</v>
      </c>
      <c r="E45" s="19">
        <v>17.712085333086801</v>
      </c>
      <c r="F45" s="20">
        <v>2.3118184884666202</v>
      </c>
      <c r="G45" s="57">
        <v>6.9756729561446829</v>
      </c>
      <c r="H45" s="60">
        <v>10.202024387774477</v>
      </c>
      <c r="I45" s="60">
        <v>1.0448249923621045</v>
      </c>
      <c r="J45" s="60">
        <v>1.1019819892603062</v>
      </c>
      <c r="K45" s="60">
        <v>1.4761041435468474</v>
      </c>
      <c r="L45" s="60">
        <v>1.2314329560021915</v>
      </c>
      <c r="M45" s="60">
        <v>2.076171916227497</v>
      </c>
      <c r="N45" s="60">
        <v>5.20928622218333</v>
      </c>
      <c r="O45" s="60">
        <v>4.21374766965537</v>
      </c>
      <c r="P45" s="60">
        <v>11.593347092600197</v>
      </c>
      <c r="Q45" s="60">
        <v>5.10884280755005</v>
      </c>
      <c r="R45" s="58">
        <v>11.908796207603068</v>
      </c>
      <c r="S45" s="66">
        <v>3.4732253294819575</v>
      </c>
      <c r="T45" s="57">
        <v>11.908796207603068</v>
      </c>
      <c r="U45" s="58">
        <v>1.0448249923621045</v>
      </c>
    </row>
    <row r="46" spans="1:21" s="12" customFormat="1">
      <c r="A46" s="99">
        <v>43</v>
      </c>
      <c r="B46" s="18" t="s">
        <v>65</v>
      </c>
      <c r="C46" s="105" t="s">
        <v>24</v>
      </c>
      <c r="D46" s="19">
        <v>3.9249479924437698</v>
      </c>
      <c r="E46" s="19">
        <v>17.739798897192902</v>
      </c>
      <c r="F46" s="20">
        <v>1.3420090916979199</v>
      </c>
      <c r="G46" s="57">
        <v>12.229767856736045</v>
      </c>
      <c r="H46" s="60">
        <v>16.460986010241154</v>
      </c>
      <c r="I46" s="60">
        <v>0.76967693523417036</v>
      </c>
      <c r="J46" s="60">
        <v>2.6147954717132151</v>
      </c>
      <c r="K46" s="60">
        <v>2.1284310601769434</v>
      </c>
      <c r="L46" s="60">
        <v>1.6483529539560335</v>
      </c>
      <c r="M46" s="60">
        <v>1.5959179479493799</v>
      </c>
      <c r="N46" s="60">
        <v>4.0061890461193599</v>
      </c>
      <c r="O46" s="60">
        <v>7.0760883730820154</v>
      </c>
      <c r="P46" s="60">
        <v>2.2192329676804583</v>
      </c>
      <c r="Q46" s="60">
        <v>2.4516705169188131</v>
      </c>
      <c r="R46" s="58">
        <v>9.8059649930907415</v>
      </c>
      <c r="S46" s="66">
        <v>4.1234032629507071</v>
      </c>
      <c r="T46" s="57">
        <v>16.460986010241154</v>
      </c>
      <c r="U46" s="58">
        <v>0.76967693523417036</v>
      </c>
    </row>
    <row r="47" spans="1:21" s="12" customFormat="1">
      <c r="A47" s="99">
        <v>45</v>
      </c>
      <c r="B47" s="18" t="s">
        <v>66</v>
      </c>
      <c r="C47" s="105" t="s">
        <v>24</v>
      </c>
      <c r="D47" s="19">
        <v>1.8530234042254801</v>
      </c>
      <c r="E47" s="19">
        <v>13.8376451484872</v>
      </c>
      <c r="F47" s="20">
        <v>1.9786481246288199</v>
      </c>
      <c r="G47" s="57">
        <v>11.2</v>
      </c>
      <c r="H47" s="60">
        <v>15.6</v>
      </c>
      <c r="I47" s="60">
        <v>0.9</v>
      </c>
      <c r="J47" s="60">
        <v>2.2000000000000002</v>
      </c>
      <c r="K47" s="60">
        <v>1</v>
      </c>
      <c r="L47" s="60">
        <v>3</v>
      </c>
      <c r="M47" s="60">
        <v>2.5</v>
      </c>
      <c r="N47" s="60">
        <v>4.2</v>
      </c>
      <c r="O47" s="60">
        <v>3.8</v>
      </c>
      <c r="P47" s="60">
        <v>1.5</v>
      </c>
      <c r="Q47" s="60">
        <v>3.2</v>
      </c>
      <c r="R47" s="58">
        <v>8.9</v>
      </c>
      <c r="S47" s="66">
        <v>3.8776129699896509</v>
      </c>
      <c r="T47" s="57">
        <v>15.6</v>
      </c>
      <c r="U47" s="58">
        <v>0.9</v>
      </c>
    </row>
    <row r="48" spans="1:21" s="12" customFormat="1">
      <c r="A48" s="99">
        <v>46</v>
      </c>
      <c r="B48" s="18" t="s">
        <v>46</v>
      </c>
      <c r="C48" s="104" t="s">
        <v>23</v>
      </c>
      <c r="D48" s="19">
        <v>0.390894047241376</v>
      </c>
      <c r="E48" s="19">
        <v>1.1003878559368601</v>
      </c>
      <c r="F48" s="20">
        <v>0.21252080825406999</v>
      </c>
      <c r="G48" s="57">
        <v>9.6392452830188677</v>
      </c>
      <c r="H48" s="60">
        <v>23.394594594594594</v>
      </c>
      <c r="I48" s="60">
        <v>1.1360619469026552</v>
      </c>
      <c r="J48" s="60">
        <v>2.1427027027027026</v>
      </c>
      <c r="K48" s="60">
        <v>2.2496240601503765</v>
      </c>
      <c r="L48" s="60">
        <v>1.456989247311828</v>
      </c>
      <c r="M48" s="60">
        <v>4.1406143344709898</v>
      </c>
      <c r="N48" s="60">
        <v>14.300540540540542</v>
      </c>
      <c r="O48" s="60">
        <v>13.325287356321841</v>
      </c>
      <c r="P48" s="60">
        <v>8.6836867862969029</v>
      </c>
      <c r="Q48" s="60">
        <v>12.796261682242992</v>
      </c>
      <c r="R48" s="58">
        <v>24.25272727272727</v>
      </c>
      <c r="S48" s="66">
        <v>8.4163177206993307</v>
      </c>
      <c r="T48" s="57">
        <v>24.25272727272727</v>
      </c>
      <c r="U48" s="58">
        <v>1.1360619469026552</v>
      </c>
    </row>
    <row r="49" spans="1:21" s="12" customFormat="1">
      <c r="A49" s="99">
        <v>47</v>
      </c>
      <c r="B49" s="18" t="s">
        <v>67</v>
      </c>
      <c r="C49" s="105" t="s">
        <v>24</v>
      </c>
      <c r="D49" s="19">
        <v>10.195374418286599</v>
      </c>
      <c r="E49" s="19">
        <v>30.409135018006399</v>
      </c>
      <c r="F49" s="20">
        <v>1.0492362544465099</v>
      </c>
      <c r="G49" s="123">
        <v>23.414709043451552</v>
      </c>
      <c r="H49" s="122">
        <v>53.943836465001013</v>
      </c>
      <c r="I49" s="60">
        <v>3.7883550484333175</v>
      </c>
      <c r="J49" s="60">
        <v>3.0364490959430124</v>
      </c>
      <c r="K49" s="60">
        <v>5.8216899534264819</v>
      </c>
      <c r="L49" s="60">
        <v>3.0107382999364405</v>
      </c>
      <c r="M49" s="60">
        <v>4.0605064381041851</v>
      </c>
      <c r="N49" s="60">
        <v>7.7240728124589157</v>
      </c>
      <c r="O49" s="60">
        <v>14.970059880239521</v>
      </c>
      <c r="P49" s="60">
        <v>6.9351093730905538</v>
      </c>
      <c r="Q49" s="60">
        <v>6.68534725420953</v>
      </c>
      <c r="R49" s="58">
        <v>29.086563714675911</v>
      </c>
      <c r="S49" s="66">
        <v>6.696676092259926</v>
      </c>
      <c r="T49" s="57">
        <v>53.943836465001013</v>
      </c>
      <c r="U49" s="58">
        <v>3.0107382999364405</v>
      </c>
    </row>
    <row r="50" spans="1:21" s="12" customFormat="1">
      <c r="A50" s="99">
        <v>48</v>
      </c>
      <c r="B50" s="18" t="s">
        <v>68</v>
      </c>
      <c r="C50" s="105" t="s">
        <v>24</v>
      </c>
      <c r="D50" s="19">
        <v>1.7452043307791101</v>
      </c>
      <c r="E50" s="19">
        <v>13.025504136548999</v>
      </c>
      <c r="F50" s="20">
        <v>2.0383491312349502</v>
      </c>
      <c r="G50" s="57">
        <v>17.174521864446838</v>
      </c>
      <c r="H50" s="60">
        <v>37.860850580117692</v>
      </c>
      <c r="I50" s="131">
        <v>1.435980275086038</v>
      </c>
      <c r="J50" s="60">
        <v>1.8254440439194775</v>
      </c>
      <c r="K50" s="122">
        <v>3.8715531136394659</v>
      </c>
      <c r="L50" s="60">
        <v>2.5804196696291299</v>
      </c>
      <c r="M50" s="60">
        <v>1.7940643526082665</v>
      </c>
      <c r="N50" s="60">
        <v>6.6322738951468994</v>
      </c>
      <c r="O50" s="60">
        <v>6.9175357233578243</v>
      </c>
      <c r="P50" s="60">
        <v>2.5456149722964416</v>
      </c>
      <c r="Q50" s="60">
        <v>3.9457061933103628</v>
      </c>
      <c r="R50" s="124">
        <v>5.3656073606570258</v>
      </c>
      <c r="S50" s="66">
        <v>5.0381014479130615</v>
      </c>
      <c r="T50" s="57">
        <v>37.860850580117692</v>
      </c>
      <c r="U50" s="58">
        <v>1.435980275086038</v>
      </c>
    </row>
    <row r="51" spans="1:21" s="12" customFormat="1">
      <c r="A51" s="99">
        <v>49</v>
      </c>
      <c r="B51" s="18" t="s">
        <v>69</v>
      </c>
      <c r="C51" s="105" t="s">
        <v>24</v>
      </c>
      <c r="D51" s="19">
        <v>9.9669877078044191</v>
      </c>
      <c r="E51" s="19">
        <v>14.100789572335101</v>
      </c>
      <c r="F51" s="20">
        <v>1.11662776867238</v>
      </c>
      <c r="G51" s="57">
        <v>10.659692500062491</v>
      </c>
      <c r="H51" s="60">
        <v>30.812109791656976</v>
      </c>
      <c r="I51" s="60">
        <v>0.58060695087563718</v>
      </c>
      <c r="J51" s="60">
        <v>1.1404728191126932</v>
      </c>
      <c r="K51" s="60">
        <v>3.44058451117164</v>
      </c>
      <c r="L51" s="60">
        <v>1.1527435471742449</v>
      </c>
      <c r="M51" s="60">
        <v>1.3243404837432913</v>
      </c>
      <c r="N51" s="60">
        <v>4.5547159649454194</v>
      </c>
      <c r="O51" s="60">
        <v>4.4724726143730207</v>
      </c>
      <c r="P51" s="60">
        <v>1.0728283931518527</v>
      </c>
      <c r="Q51" s="60">
        <v>2.1065927339628563</v>
      </c>
      <c r="R51" s="58">
        <v>7.1542355038486054</v>
      </c>
      <c r="S51" s="66">
        <v>3.1387965331624601</v>
      </c>
      <c r="T51" s="57">
        <v>30.812109791656976</v>
      </c>
      <c r="U51" s="58">
        <v>0.58060695087563718</v>
      </c>
    </row>
    <row r="52" spans="1:21" s="12" customFormat="1">
      <c r="A52" s="99">
        <v>51</v>
      </c>
      <c r="B52" s="92" t="s">
        <v>95</v>
      </c>
      <c r="C52" s="104" t="s">
        <v>23</v>
      </c>
      <c r="D52" s="19">
        <v>0.247820003063148</v>
      </c>
      <c r="E52" s="19">
        <v>1.30498220295111</v>
      </c>
      <c r="F52" s="20">
        <v>0.85533157792341297</v>
      </c>
      <c r="G52" s="57">
        <v>18.538838923010541</v>
      </c>
      <c r="H52" s="60">
        <v>23.175212253188995</v>
      </c>
      <c r="I52" s="60">
        <v>0.5595362185395153</v>
      </c>
      <c r="J52" s="60">
        <v>1.488744265442224</v>
      </c>
      <c r="K52" s="60">
        <v>0.27345501214682122</v>
      </c>
      <c r="L52" s="60">
        <v>1.04232481392506</v>
      </c>
      <c r="M52" s="60">
        <v>4.6631816946318629</v>
      </c>
      <c r="N52" s="60">
        <v>14.910960868416055</v>
      </c>
      <c r="O52" s="60">
        <v>13.672995563163306</v>
      </c>
      <c r="P52" s="60">
        <v>12.771804082492196</v>
      </c>
      <c r="Q52" s="60">
        <v>18.853301172930838</v>
      </c>
      <c r="R52" s="58">
        <v>22.934302337145596</v>
      </c>
      <c r="S52" s="66">
        <v>9.3134060539078618</v>
      </c>
      <c r="T52" s="57">
        <v>23.175212253188995</v>
      </c>
      <c r="U52" s="58">
        <v>0.27345501214682122</v>
      </c>
    </row>
    <row r="53" spans="1:21" s="12" customFormat="1">
      <c r="A53" s="99">
        <v>52</v>
      </c>
      <c r="B53" s="92" t="s">
        <v>48</v>
      </c>
      <c r="C53" s="104" t="s">
        <v>23</v>
      </c>
      <c r="D53" s="19">
        <v>0.455470094332102</v>
      </c>
      <c r="E53" s="19">
        <v>2.4936667305931701</v>
      </c>
      <c r="F53" s="20">
        <v>0.55596408702409394</v>
      </c>
      <c r="G53" s="57">
        <v>14.346879441238585</v>
      </c>
      <c r="H53" s="60">
        <v>24.683695533932138</v>
      </c>
      <c r="I53" s="60">
        <v>0.63898702161974297</v>
      </c>
      <c r="J53" s="60">
        <v>1.1912413189440245</v>
      </c>
      <c r="K53" s="60">
        <v>0.50198737418094497</v>
      </c>
      <c r="L53" s="60">
        <v>1.3742548388765525</v>
      </c>
      <c r="M53" s="60">
        <v>5.081559526020488</v>
      </c>
      <c r="N53" s="60">
        <v>10.787168805024823</v>
      </c>
      <c r="O53" s="60">
        <v>20.382441677807098</v>
      </c>
      <c r="P53" s="60">
        <v>22.455915634915979</v>
      </c>
      <c r="Q53" s="60">
        <v>10.03473100923626</v>
      </c>
      <c r="R53" s="58">
        <v>34.73735824829761</v>
      </c>
      <c r="S53" s="66">
        <v>9.9523164713790493</v>
      </c>
      <c r="T53" s="57">
        <v>34.73735824829761</v>
      </c>
      <c r="U53" s="58">
        <v>0.50198737418094497</v>
      </c>
    </row>
    <row r="54" spans="1:21" s="12" customFormat="1">
      <c r="A54" s="99">
        <v>53</v>
      </c>
      <c r="B54" s="92" t="s">
        <v>71</v>
      </c>
      <c r="C54" s="106" t="s">
        <v>25</v>
      </c>
      <c r="D54" s="19">
        <v>3.3507145715191098</v>
      </c>
      <c r="E54" s="19">
        <v>12.3152639749797</v>
      </c>
      <c r="F54" s="20">
        <v>1.04179610608345</v>
      </c>
      <c r="G54" s="57">
        <v>7.3699793414698975</v>
      </c>
      <c r="H54" s="60">
        <v>11.976047904191615</v>
      </c>
      <c r="I54" s="60">
        <v>0.74850299401197606</v>
      </c>
      <c r="J54" s="60">
        <v>0.74850299401197606</v>
      </c>
      <c r="K54" s="60">
        <v>1.4970059880239521</v>
      </c>
      <c r="L54" s="60">
        <v>2.4950099800399212</v>
      </c>
      <c r="M54" s="60">
        <v>2.4950099800399208</v>
      </c>
      <c r="N54" s="60">
        <v>2.6946039040875815</v>
      </c>
      <c r="O54" s="60">
        <v>8.2613232403077426</v>
      </c>
      <c r="P54" s="60">
        <v>2.1918439003950669</v>
      </c>
      <c r="Q54" s="60">
        <v>3.0589355238648648</v>
      </c>
      <c r="R54" s="58">
        <v>21.363569159975331</v>
      </c>
      <c r="S54" s="66">
        <v>4.6449232082139078</v>
      </c>
      <c r="T54" s="57">
        <v>21.363569159975331</v>
      </c>
      <c r="U54" s="58">
        <v>0.74850299401197606</v>
      </c>
    </row>
    <row r="55" spans="1:21" s="12" customFormat="1">
      <c r="A55" s="99">
        <v>54</v>
      </c>
      <c r="B55" s="92" t="s">
        <v>72</v>
      </c>
      <c r="C55" s="106" t="s">
        <v>25</v>
      </c>
      <c r="D55" s="19">
        <v>2.2793314779112199</v>
      </c>
      <c r="E55" s="19">
        <v>5.8381276367538897</v>
      </c>
      <c r="F55" s="20">
        <v>0.63119683616546396</v>
      </c>
      <c r="G55" s="57">
        <v>8.7983552064162733</v>
      </c>
      <c r="H55" s="60">
        <v>5.8290886351159257</v>
      </c>
      <c r="I55" s="60">
        <v>3.3481217019796552</v>
      </c>
      <c r="J55" s="131">
        <v>2.9517469945076762</v>
      </c>
      <c r="K55" s="60">
        <v>2.8729957303935185</v>
      </c>
      <c r="L55" s="60">
        <v>5.6702137506437991</v>
      </c>
      <c r="M55" s="60">
        <v>7.5299347046547167</v>
      </c>
      <c r="N55" s="60">
        <v>10.594023478113412</v>
      </c>
      <c r="O55" s="60">
        <v>26.500172004475903</v>
      </c>
      <c r="P55" s="60">
        <v>9.4650285951832931</v>
      </c>
      <c r="Q55" s="60">
        <v>9.12050523827304</v>
      </c>
      <c r="R55" s="58">
        <v>12.134139592014542</v>
      </c>
      <c r="S55" s="66">
        <v>7.0639427144427991</v>
      </c>
      <c r="T55" s="57">
        <v>26.500172004475903</v>
      </c>
      <c r="U55" s="58">
        <v>2.8729957303935185</v>
      </c>
    </row>
    <row r="56" spans="1:21" s="12" customFormat="1">
      <c r="A56" s="99">
        <v>56</v>
      </c>
      <c r="B56" s="92" t="s">
        <v>70</v>
      </c>
      <c r="C56" s="105" t="s">
        <v>24</v>
      </c>
      <c r="D56" s="19">
        <v>2.0396877116525798</v>
      </c>
      <c r="E56" s="19">
        <v>8.0270341171121604</v>
      </c>
      <c r="F56" s="20">
        <v>1.76489162467578</v>
      </c>
      <c r="G56" s="57">
        <v>6.7310417333272392</v>
      </c>
      <c r="H56" s="60">
        <v>42.357504289666281</v>
      </c>
      <c r="I56" s="131">
        <v>0.57693352321693414</v>
      </c>
      <c r="J56" s="60">
        <v>0.63164932830553122</v>
      </c>
      <c r="K56" s="60">
        <v>1.3863754994614823</v>
      </c>
      <c r="L56" s="60">
        <v>3.2470614985054471</v>
      </c>
      <c r="M56" s="60">
        <v>1.2377675134294894</v>
      </c>
      <c r="N56" s="60">
        <v>5.8618023853873638</v>
      </c>
      <c r="O56" s="60">
        <v>4.826818137917714</v>
      </c>
      <c r="P56" s="60">
        <v>2.074748823249025</v>
      </c>
      <c r="Q56" s="131">
        <v>2.5965891326340769</v>
      </c>
      <c r="R56" s="58">
        <v>9.6520196965619345</v>
      </c>
      <c r="S56" s="66">
        <v>3.0200161992185377</v>
      </c>
      <c r="T56" s="57">
        <v>42.357504289666281</v>
      </c>
      <c r="U56" s="58">
        <v>0.57693352321693414</v>
      </c>
    </row>
    <row r="57" spans="1:21" s="12" customFormat="1">
      <c r="A57" s="99">
        <v>57</v>
      </c>
      <c r="B57" s="92" t="s">
        <v>74</v>
      </c>
      <c r="C57" s="106" t="s">
        <v>25</v>
      </c>
      <c r="D57" s="19">
        <v>3.93551889252549</v>
      </c>
      <c r="E57" s="19">
        <v>21.342938284526699</v>
      </c>
      <c r="F57" s="20">
        <v>1.90337601412504</v>
      </c>
      <c r="G57" s="57">
        <v>10.113494007549587</v>
      </c>
      <c r="H57" s="60">
        <v>4.0848041730017508</v>
      </c>
      <c r="I57" s="60">
        <v>0.12489556082081273</v>
      </c>
      <c r="J57" s="60">
        <v>0.7815724339405562</v>
      </c>
      <c r="K57" s="60">
        <v>3.0537513232396583</v>
      </c>
      <c r="L57" s="60">
        <v>2.3076595712311665</v>
      </c>
      <c r="M57" s="60">
        <v>3.0126080431901809</v>
      </c>
      <c r="N57" s="60">
        <v>11.172169889777702</v>
      </c>
      <c r="O57" s="60">
        <v>20.271102965992021</v>
      </c>
      <c r="P57" s="60">
        <v>6.8543048532769397</v>
      </c>
      <c r="Q57" s="60">
        <v>1.7027618373884785</v>
      </c>
      <c r="R57" s="58">
        <v>9.9399588111889834</v>
      </c>
      <c r="S57" s="66">
        <v>3.9074374106659167</v>
      </c>
      <c r="T57" s="57">
        <v>20.271102965992021</v>
      </c>
      <c r="U57" s="58">
        <v>0.12489556082081273</v>
      </c>
    </row>
    <row r="58" spans="1:21" s="12" customFormat="1">
      <c r="A58" s="99">
        <v>58</v>
      </c>
      <c r="B58" s="92" t="s">
        <v>75</v>
      </c>
      <c r="C58" s="106" t="s">
        <v>25</v>
      </c>
      <c r="D58" s="19">
        <v>2.42823479499225</v>
      </c>
      <c r="E58" s="19">
        <v>14.893089702404099</v>
      </c>
      <c r="F58" s="20">
        <v>1.37687163854349</v>
      </c>
      <c r="G58" s="57">
        <v>6.5562704621245329</v>
      </c>
      <c r="H58" s="60">
        <v>4.759204101499459</v>
      </c>
      <c r="I58" s="60">
        <v>0.62360995648396433</v>
      </c>
      <c r="J58" s="60">
        <v>1.0308784428841304</v>
      </c>
      <c r="K58" s="60">
        <v>1.1680194228320668</v>
      </c>
      <c r="L58" s="60">
        <v>1.4269050573402047</v>
      </c>
      <c r="M58" s="60">
        <v>3.1000700813062303</v>
      </c>
      <c r="N58" s="60">
        <v>11.732439134225546</v>
      </c>
      <c r="O58" s="60">
        <v>18.190842171865416</v>
      </c>
      <c r="P58" s="60">
        <v>20.200301555163055</v>
      </c>
      <c r="Q58" s="60">
        <v>13.737441021846465</v>
      </c>
      <c r="R58" s="58">
        <v>20.995071685886106</v>
      </c>
      <c r="S58" s="66">
        <v>5.7045942815604693</v>
      </c>
      <c r="T58" s="57">
        <v>20.995071685886106</v>
      </c>
      <c r="U58" s="58">
        <v>0.62360995648396433</v>
      </c>
    </row>
    <row r="59" spans="1:21" s="12" customFormat="1">
      <c r="A59" s="99">
        <v>59</v>
      </c>
      <c r="B59" s="92" t="s">
        <v>76</v>
      </c>
      <c r="C59" s="106" t="s">
        <v>25</v>
      </c>
      <c r="D59" s="19">
        <v>2.4970865217801999</v>
      </c>
      <c r="E59" s="19">
        <v>6.9174991881095496</v>
      </c>
      <c r="F59" s="20">
        <v>1.6274635791626499</v>
      </c>
      <c r="G59" s="57">
        <v>9.481037924151698</v>
      </c>
      <c r="H59" s="60">
        <v>13.722554890219563</v>
      </c>
      <c r="I59" s="60">
        <v>1.4970059880239521</v>
      </c>
      <c r="J59" s="60">
        <v>4.740518962075849</v>
      </c>
      <c r="K59" s="60">
        <v>2.4950099800399208</v>
      </c>
      <c r="L59" s="60">
        <v>2.9940119760479043</v>
      </c>
      <c r="M59" s="60">
        <v>4.740518962075849</v>
      </c>
      <c r="N59" s="60">
        <v>10.479041916167663</v>
      </c>
      <c r="O59" s="60">
        <v>6.2375249500998002</v>
      </c>
      <c r="P59" s="60">
        <v>5.7385229540918168</v>
      </c>
      <c r="Q59" s="60">
        <v>3.4930139720558886</v>
      </c>
      <c r="R59" s="58">
        <v>10.978043912175648</v>
      </c>
      <c r="S59" s="66">
        <v>5.0402982687555182</v>
      </c>
      <c r="T59" s="57">
        <v>13.722554890219563</v>
      </c>
      <c r="U59" s="58">
        <v>1.4970059880239521</v>
      </c>
    </row>
    <row r="60" spans="1:21" s="12" customFormat="1">
      <c r="A60" s="99">
        <v>60</v>
      </c>
      <c r="B60" s="92" t="s">
        <v>77</v>
      </c>
      <c r="C60" s="106" t="s">
        <v>25</v>
      </c>
      <c r="D60" s="19">
        <v>5.8762974146438998</v>
      </c>
      <c r="E60" s="19">
        <v>7.5783756386677403</v>
      </c>
      <c r="F60" s="20">
        <v>1.29826202853775</v>
      </c>
      <c r="G60" s="57">
        <v>5.8757957941002861</v>
      </c>
      <c r="H60" s="60">
        <v>20.358030828603546</v>
      </c>
      <c r="I60" s="60">
        <v>0.8904664231794327</v>
      </c>
      <c r="J60" s="60">
        <v>3.203198609564716</v>
      </c>
      <c r="K60" s="60">
        <v>1.0483387456548678</v>
      </c>
      <c r="L60" s="60">
        <v>2.2340298689532321</v>
      </c>
      <c r="M60" s="60">
        <v>1.6741998025150742</v>
      </c>
      <c r="N60" s="60">
        <v>10.377533847673174</v>
      </c>
      <c r="O60" s="60">
        <v>11.207220890867239</v>
      </c>
      <c r="P60" s="60">
        <v>3.2889294877434914</v>
      </c>
      <c r="Q60" s="60">
        <v>2.1328690655104676</v>
      </c>
      <c r="R60" s="58">
        <v>10.218369301759653</v>
      </c>
      <c r="S60" s="66">
        <v>3.6671512651824822</v>
      </c>
      <c r="T60" s="57">
        <v>20.358030828603546</v>
      </c>
      <c r="U60" s="58">
        <v>0.8904664231794327</v>
      </c>
    </row>
    <row r="61" spans="1:21" s="12" customFormat="1">
      <c r="A61" s="99">
        <v>62</v>
      </c>
      <c r="B61" s="92" t="s">
        <v>96</v>
      </c>
      <c r="C61" s="106" t="s">
        <v>25</v>
      </c>
      <c r="D61" s="19"/>
      <c r="E61" s="19"/>
      <c r="F61" s="20"/>
      <c r="G61" s="130">
        <v>3.6531997609841924</v>
      </c>
      <c r="H61" s="60">
        <v>4.9212728389375107</v>
      </c>
      <c r="I61" s="60">
        <v>0.73869791384217098</v>
      </c>
      <c r="J61" s="60">
        <v>1.4933297131305168</v>
      </c>
      <c r="K61" s="131">
        <v>3.5566774575374689</v>
      </c>
      <c r="L61" s="60">
        <v>1.0119098618570266</v>
      </c>
      <c r="M61" s="60">
        <v>1.93013275976382</v>
      </c>
      <c r="N61" s="60">
        <v>10.833003650122269</v>
      </c>
      <c r="O61" s="60">
        <v>13.567170847399312</v>
      </c>
      <c r="P61" s="60">
        <v>2.4394032773081533</v>
      </c>
      <c r="Q61" s="60">
        <v>1.6681156779762918</v>
      </c>
      <c r="R61" s="58">
        <v>4.9368727812308464</v>
      </c>
      <c r="S61" s="66">
        <v>2.4616994853965921</v>
      </c>
      <c r="T61" s="57">
        <v>13.567170847399312</v>
      </c>
      <c r="U61" s="58">
        <v>0.73869791384217098</v>
      </c>
    </row>
    <row r="62" spans="1:21" s="12" customFormat="1">
      <c r="A62" s="99">
        <v>63</v>
      </c>
      <c r="B62" s="92" t="s">
        <v>79</v>
      </c>
      <c r="C62" s="106" t="s">
        <v>25</v>
      </c>
      <c r="D62" s="19">
        <v>1.7050786338744199</v>
      </c>
      <c r="E62" s="19">
        <v>8.8306459579522194</v>
      </c>
      <c r="F62" s="20">
        <v>3.5635007814861699</v>
      </c>
      <c r="G62" s="57">
        <v>6.7985149116489278</v>
      </c>
      <c r="H62" s="60">
        <v>16.485436178694528</v>
      </c>
      <c r="I62" s="60">
        <v>0.81656700531824533</v>
      </c>
      <c r="J62" s="60">
        <v>1.9288263657957743</v>
      </c>
      <c r="K62" s="60">
        <v>2.4042811188554389</v>
      </c>
      <c r="L62" s="60">
        <v>2.1724996907513918</v>
      </c>
      <c r="M62" s="60">
        <v>2.6739048468781026</v>
      </c>
      <c r="N62" s="60">
        <v>10.412231956320822</v>
      </c>
      <c r="O62" s="60">
        <v>10.620412147244782</v>
      </c>
      <c r="P62" s="60">
        <v>4.509319442207298</v>
      </c>
      <c r="Q62" s="60">
        <v>3.2270662801700905</v>
      </c>
      <c r="R62" s="58">
        <v>5.5186903273150794</v>
      </c>
      <c r="S62" s="66">
        <v>3.0603270357226751</v>
      </c>
      <c r="T62" s="57">
        <v>16.485436178694528</v>
      </c>
      <c r="U62" s="58">
        <v>0.81656700531824533</v>
      </c>
    </row>
    <row r="63" spans="1:21" s="12" customFormat="1">
      <c r="A63" s="99">
        <v>64</v>
      </c>
      <c r="B63" s="92" t="s">
        <v>80</v>
      </c>
      <c r="C63" s="106" t="s">
        <v>25</v>
      </c>
      <c r="D63" s="19">
        <v>0.55505198178196502</v>
      </c>
      <c r="E63" s="19">
        <v>3.2537543027323199</v>
      </c>
      <c r="F63" s="20">
        <v>1.1391011183211099</v>
      </c>
      <c r="G63" s="57">
        <v>3.1074074757681878</v>
      </c>
      <c r="H63" s="60">
        <v>4.9097116078597942</v>
      </c>
      <c r="I63" s="60">
        <v>1.8149930104695073</v>
      </c>
      <c r="J63" s="60">
        <v>1.7371623481877019</v>
      </c>
      <c r="K63" s="60">
        <v>4.5102273526425618</v>
      </c>
      <c r="L63" s="60">
        <v>3.786141093947283</v>
      </c>
      <c r="M63" s="60">
        <v>2.4332741987851021</v>
      </c>
      <c r="N63" s="60">
        <v>7.2613877668126117</v>
      </c>
      <c r="O63" s="60">
        <v>4.2165687719676797</v>
      </c>
      <c r="P63" s="60">
        <v>2.8670585533033437</v>
      </c>
      <c r="Q63" s="60">
        <v>3.0836994886663689</v>
      </c>
      <c r="R63" s="58">
        <v>8.1159656191877314</v>
      </c>
      <c r="S63" s="66">
        <v>2.9681556336339248</v>
      </c>
      <c r="T63" s="57">
        <v>8.1159656191877314</v>
      </c>
      <c r="U63" s="58">
        <v>1.7371623481877019</v>
      </c>
    </row>
    <row r="64" spans="1:21" s="12" customFormat="1">
      <c r="A64" s="99">
        <v>65</v>
      </c>
      <c r="B64" s="92" t="s">
        <v>87</v>
      </c>
      <c r="C64" s="106" t="s">
        <v>25</v>
      </c>
      <c r="D64" s="19">
        <v>1.4102524254153399</v>
      </c>
      <c r="E64" s="19">
        <v>5.8838740867420203</v>
      </c>
      <c r="F64" s="20">
        <v>1.37280039392778</v>
      </c>
      <c r="G64" s="57">
        <v>4.9432046453232896</v>
      </c>
      <c r="H64" s="60">
        <v>9.5181807051909875</v>
      </c>
      <c r="I64" s="60">
        <v>27.137997386374156</v>
      </c>
      <c r="J64" s="60">
        <v>4.4322957630696083</v>
      </c>
      <c r="K64" s="60">
        <v>24.411289787798406</v>
      </c>
      <c r="L64" s="60">
        <v>14.236111586513777</v>
      </c>
      <c r="M64" s="60">
        <v>4.5390334236675693</v>
      </c>
      <c r="N64" s="60">
        <v>65.023696682464433</v>
      </c>
      <c r="O64" s="60">
        <v>9.7516265718972122</v>
      </c>
      <c r="P64" s="60">
        <v>8.6415602347255795</v>
      </c>
      <c r="Q64" s="60">
        <v>5.3520843853447788</v>
      </c>
      <c r="R64" s="58">
        <v>6.6991215143958289</v>
      </c>
      <c r="S64" s="66">
        <v>16.682654911530658</v>
      </c>
      <c r="T64" s="57">
        <v>65.023696682464433</v>
      </c>
      <c r="U64" s="58">
        <v>4.4322957630696083</v>
      </c>
    </row>
    <row r="65" spans="1:22" s="12" customFormat="1">
      <c r="A65" s="99">
        <v>66</v>
      </c>
      <c r="B65" s="92" t="s">
        <v>81</v>
      </c>
      <c r="C65" s="107" t="s">
        <v>88</v>
      </c>
      <c r="D65" s="19">
        <v>6.3004925558327898</v>
      </c>
      <c r="E65" s="19">
        <v>7.8275716618423603</v>
      </c>
      <c r="F65" s="20">
        <v>2.0782647320621801</v>
      </c>
      <c r="G65" s="57">
        <v>2.1813580304076639</v>
      </c>
      <c r="H65" s="60">
        <v>1.467196215297351</v>
      </c>
      <c r="I65" s="60">
        <v>1.8995829869422367</v>
      </c>
      <c r="J65" s="60">
        <v>1.5898590642156221</v>
      </c>
      <c r="K65" s="60">
        <v>5.7174140134771445</v>
      </c>
      <c r="L65" s="60">
        <v>25.577705317039747</v>
      </c>
      <c r="M65" s="131">
        <v>50.312204330916764</v>
      </c>
      <c r="N65" s="60">
        <v>2.4463444431918733</v>
      </c>
      <c r="O65" s="60">
        <v>5.4932576202929537</v>
      </c>
      <c r="P65" s="60">
        <v>5.2235357089101075</v>
      </c>
      <c r="Q65" s="60">
        <v>4.662739329879134</v>
      </c>
      <c r="R65" s="132">
        <v>3.7744289921962415</v>
      </c>
      <c r="S65" s="66">
        <v>10.009459545048758</v>
      </c>
      <c r="T65" s="57">
        <v>50.312204330916764</v>
      </c>
      <c r="U65" s="58">
        <v>1.467196215297351</v>
      </c>
    </row>
    <row r="66" spans="1:22" s="12" customFormat="1" ht="12.75" thickBot="1">
      <c r="A66" s="138">
        <v>67</v>
      </c>
      <c r="B66" s="108" t="s">
        <v>82</v>
      </c>
      <c r="C66" s="107" t="s">
        <v>88</v>
      </c>
      <c r="D66" s="21">
        <v>2.3346772375927001E-3</v>
      </c>
      <c r="E66" s="21">
        <v>5.3102780208201597E-2</v>
      </c>
      <c r="F66" s="22">
        <v>0.34653981374774201</v>
      </c>
      <c r="G66" s="67">
        <v>3.1624803555691607</v>
      </c>
      <c r="H66" s="61">
        <v>3.2590936189884618</v>
      </c>
      <c r="I66" s="61">
        <v>3.0141238921947413</v>
      </c>
      <c r="J66" s="61">
        <v>3.0298333366120382</v>
      </c>
      <c r="K66" s="61">
        <v>9.9259627254337008</v>
      </c>
      <c r="L66" s="61">
        <v>188.95924039805547</v>
      </c>
      <c r="M66" s="61">
        <v>14.615559252452183</v>
      </c>
      <c r="N66" s="61">
        <v>3.9502916118656137</v>
      </c>
      <c r="O66" s="61">
        <v>7.6961430703857996</v>
      </c>
      <c r="P66" s="61">
        <v>5.6960015907904262</v>
      </c>
      <c r="Q66" s="61">
        <v>5.2181883377885718</v>
      </c>
      <c r="R66" s="62">
        <v>1.8459011464100556</v>
      </c>
      <c r="S66" s="68">
        <v>24.413531372243625</v>
      </c>
      <c r="T66" s="67">
        <v>188.95924039805547</v>
      </c>
      <c r="U66" s="62">
        <v>1.8459011464100556</v>
      </c>
    </row>
    <row r="67" spans="1:22" s="12" customFormat="1">
      <c r="A67" s="99">
        <v>44</v>
      </c>
      <c r="B67" s="121" t="s">
        <v>86</v>
      </c>
      <c r="C67" s="105" t="s">
        <v>24</v>
      </c>
      <c r="D67" s="19">
        <v>3.9610580313608801</v>
      </c>
      <c r="E67" s="19">
        <v>17.808458176886798</v>
      </c>
      <c r="F67" s="20">
        <v>1.6453197223598299</v>
      </c>
      <c r="G67" s="123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4"/>
      <c r="S67" s="125"/>
      <c r="T67" s="57">
        <v>0</v>
      </c>
      <c r="U67" s="58">
        <v>0</v>
      </c>
    </row>
    <row r="68" spans="1:22" s="12" customFormat="1">
      <c r="A68" s="99">
        <v>50</v>
      </c>
      <c r="B68" s="110" t="s">
        <v>20</v>
      </c>
      <c r="C68" s="104" t="s">
        <v>23</v>
      </c>
      <c r="D68" s="19">
        <v>3.15322324798189E-2</v>
      </c>
      <c r="E68" s="19">
        <v>0.50147955439726</v>
      </c>
      <c r="F68" s="20">
        <v>0.30257317090663399</v>
      </c>
      <c r="G68" s="111">
        <v>6.1661989518416398</v>
      </c>
      <c r="H68" s="60">
        <v>19.04670914519043</v>
      </c>
      <c r="I68" s="60">
        <v>0.33794369706096633</v>
      </c>
      <c r="J68" s="60">
        <v>0.5004700195960845</v>
      </c>
      <c r="K68" s="60">
        <v>0.41398607001860221</v>
      </c>
      <c r="L68" s="60">
        <v>0.41032325533317898</v>
      </c>
      <c r="M68" s="60">
        <v>1.7523617125145703</v>
      </c>
      <c r="N68" s="60">
        <v>6.1033014509371863</v>
      </c>
      <c r="O68" s="112">
        <v>3.5653630027638199</v>
      </c>
      <c r="P68" s="112">
        <v>4.2497664960026142</v>
      </c>
      <c r="Q68" s="112">
        <v>10.111343718744989</v>
      </c>
      <c r="R68" s="113">
        <v>29.628642766364404</v>
      </c>
      <c r="S68" s="66">
        <v>4.4778277094386789</v>
      </c>
      <c r="T68" s="57">
        <v>29.628642766364404</v>
      </c>
      <c r="U68" s="58">
        <v>0.33794369706096633</v>
      </c>
    </row>
    <row r="69" spans="1:22" s="12" customFormat="1">
      <c r="A69" s="99">
        <v>55</v>
      </c>
      <c r="B69" s="110" t="s">
        <v>73</v>
      </c>
      <c r="C69" s="106" t="s">
        <v>25</v>
      </c>
      <c r="D69" s="19">
        <v>4.2458925545841297E-2</v>
      </c>
      <c r="E69" s="19">
        <v>0.46019402243601598</v>
      </c>
      <c r="F69" s="20">
        <v>0.18276809882130801</v>
      </c>
      <c r="G69" s="57">
        <v>6.0910971919537538</v>
      </c>
      <c r="H69" s="60">
        <v>17.223404550311386</v>
      </c>
      <c r="I69" s="122">
        <v>2.6172654690618762</v>
      </c>
      <c r="J69" s="122" t="s">
        <v>100</v>
      </c>
      <c r="K69" s="122" t="s">
        <v>100</v>
      </c>
      <c r="L69" s="122" t="s">
        <v>100</v>
      </c>
      <c r="M69" s="122" t="s">
        <v>100</v>
      </c>
      <c r="N69" s="122">
        <v>6.0640936356671329</v>
      </c>
      <c r="O69" s="60">
        <v>13.451613153083251</v>
      </c>
      <c r="P69" s="60">
        <v>6.7367373918452316</v>
      </c>
      <c r="Q69" s="60">
        <v>2.160962079275988</v>
      </c>
      <c r="R69" s="58">
        <v>17.535200429517459</v>
      </c>
      <c r="S69" s="125">
        <v>8.3735345100286143</v>
      </c>
      <c r="T69" s="57">
        <v>17.535200429517459</v>
      </c>
      <c r="U69" s="58">
        <v>2.160962079275988</v>
      </c>
    </row>
    <row r="70" spans="1:22" s="12" customFormat="1">
      <c r="A70" s="99">
        <v>61</v>
      </c>
      <c r="B70" s="110" t="s">
        <v>78</v>
      </c>
      <c r="C70" s="106" t="s">
        <v>25</v>
      </c>
      <c r="D70" s="19">
        <v>0.29931285797150298</v>
      </c>
      <c r="E70" s="19">
        <v>1.3287221754840699</v>
      </c>
      <c r="F70" s="20">
        <v>1.71825680809614</v>
      </c>
      <c r="G70" s="130">
        <v>10.855735903288528</v>
      </c>
      <c r="H70" s="131">
        <v>22.768253176187308</v>
      </c>
      <c r="I70" s="60">
        <v>2.8300616453989424</v>
      </c>
      <c r="J70" s="122"/>
      <c r="K70" s="122"/>
      <c r="L70" s="122"/>
      <c r="M70" s="122"/>
      <c r="N70" s="122"/>
      <c r="O70" s="122"/>
      <c r="P70" s="122"/>
      <c r="Q70" s="122"/>
      <c r="R70" s="58">
        <v>8.5264230091125572</v>
      </c>
      <c r="S70" s="125">
        <v>5.8597150696789164</v>
      </c>
      <c r="T70" s="57">
        <v>22.768253176187308</v>
      </c>
      <c r="U70" s="58">
        <v>2.8300616453989424</v>
      </c>
    </row>
    <row r="71" spans="1:22" s="25" customFormat="1">
      <c r="A71" s="27"/>
      <c r="B71" s="27"/>
      <c r="C71" s="55"/>
      <c r="D71" s="27"/>
      <c r="E71" s="27"/>
      <c r="F71" s="2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126</v>
      </c>
    </row>
    <row r="72" spans="1:22" s="25" customFormat="1">
      <c r="A72" s="27"/>
      <c r="B72" s="96" t="s">
        <v>105</v>
      </c>
      <c r="C72" s="55"/>
      <c r="D72" s="27"/>
      <c r="E72" s="27"/>
      <c r="F72" s="109"/>
      <c r="G72" s="56"/>
      <c r="H72" s="29" t="s">
        <v>31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0"/>
    </row>
    <row r="73" spans="1:22" s="25" customFormat="1">
      <c r="A73" s="27"/>
      <c r="B73" s="100"/>
      <c r="C73" s="55"/>
      <c r="D73" s="27"/>
      <c r="E73" s="27"/>
      <c r="F73" s="27"/>
      <c r="G73" s="79"/>
      <c r="H73" s="29" t="s">
        <v>32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</row>
    <row r="74" spans="1:22" s="7" customFormat="1">
      <c r="A74" s="27"/>
      <c r="B74" s="27"/>
      <c r="C74" s="4"/>
      <c r="D74" s="4"/>
      <c r="E74" s="4"/>
      <c r="F74" s="4"/>
      <c r="G74" s="97"/>
      <c r="H74" s="29" t="s">
        <v>92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</row>
    <row r="75" spans="1:22" s="7" customFormat="1">
      <c r="A75" s="27"/>
      <c r="B75" s="27"/>
      <c r="C75" s="4"/>
      <c r="D75" s="4"/>
      <c r="E75" s="4"/>
      <c r="F75" s="4"/>
      <c r="G75" s="114"/>
      <c r="H75" s="5" t="s">
        <v>103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</row>
    <row r="76" spans="1:22" s="7" customFormat="1">
      <c r="A76" s="27"/>
      <c r="B76" s="27"/>
      <c r="C76" s="4"/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</row>
    <row r="77" spans="1:22" s="7" customFormat="1">
      <c r="A77" s="27"/>
      <c r="B77" s="27"/>
      <c r="C77" s="4"/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</row>
    <row r="78" spans="1:22" s="7" customForma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</row>
    <row r="79" spans="1:22" s="7" customForma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</row>
    <row r="80" spans="1:22" s="7" customFormat="1">
      <c r="A80" s="4"/>
      <c r="B80" s="4"/>
      <c r="C80" s="4"/>
      <c r="D80" s="4"/>
      <c r="E80" s="4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7" customFormat="1">
      <c r="A81" s="4"/>
      <c r="B81" s="4"/>
      <c r="C81" s="4"/>
      <c r="D81" s="4"/>
      <c r="E81" s="4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7" customFormat="1">
      <c r="A82" s="4"/>
      <c r="B82" s="4"/>
      <c r="C82" s="4"/>
      <c r="D82" s="4"/>
      <c r="E82" s="4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7" customFormat="1">
      <c r="A83" s="4"/>
      <c r="B83" s="4"/>
      <c r="C83" s="4"/>
      <c r="D83" s="4"/>
      <c r="E83" s="4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7" customFormat="1">
      <c r="A84" s="4"/>
      <c r="B84" s="4"/>
      <c r="C84" s="4"/>
      <c r="D84" s="4"/>
      <c r="E84" s="4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7" customFormat="1">
      <c r="A85" s="4"/>
      <c r="B85" s="4"/>
      <c r="C85" s="4"/>
      <c r="D85" s="4"/>
      <c r="E85" s="4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75" customFormat="1">
      <c r="A86" s="4"/>
      <c r="B86" s="4"/>
      <c r="C86" s="4"/>
      <c r="D86" s="4"/>
      <c r="E86" s="4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75" customFormat="1">
      <c r="A87" s="4"/>
      <c r="B87" s="4"/>
      <c r="C87" s="4"/>
      <c r="D87" s="4"/>
      <c r="E87" s="4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75" customFormat="1">
      <c r="A88" s="4"/>
      <c r="B88" s="4"/>
      <c r="C88" s="4"/>
      <c r="D88" s="4"/>
      <c r="E88" s="4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75" customFormat="1">
      <c r="A89" s="4"/>
      <c r="B89" s="4"/>
      <c r="C89" s="4"/>
      <c r="D89" s="4"/>
      <c r="E89" s="4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75" customFormat="1">
      <c r="A90" s="4"/>
      <c r="B90" s="4"/>
      <c r="C90" s="4"/>
      <c r="D90" s="4"/>
      <c r="E90" s="4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75" customFormat="1">
      <c r="A91" s="4"/>
      <c r="B91" s="4"/>
      <c r="C91" s="4"/>
      <c r="D91" s="4"/>
      <c r="E91" s="4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77" customFormat="1">
      <c r="A92" s="4"/>
      <c r="B92" s="4"/>
      <c r="C92" s="4"/>
      <c r="D92" s="4"/>
      <c r="E92" s="4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77" customFormat="1">
      <c r="A93" s="4"/>
      <c r="B93" s="4"/>
      <c r="C93" s="4"/>
      <c r="D93" s="4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77" customFormat="1">
      <c r="A94" s="4"/>
      <c r="B94" s="4"/>
      <c r="C94" s="4"/>
      <c r="D94" s="4"/>
      <c r="E94" s="4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77" customFormat="1">
      <c r="A95" s="4"/>
      <c r="B95" s="4"/>
      <c r="C95" s="4"/>
      <c r="D95" s="4"/>
      <c r="E95" s="4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77" customFormat="1">
      <c r="A96" s="4"/>
      <c r="B96" s="4"/>
      <c r="C96" s="4"/>
      <c r="D96" s="4"/>
      <c r="E96" s="4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77" customFormat="1">
      <c r="A97" s="4"/>
      <c r="B97" s="4"/>
      <c r="C97" s="4"/>
      <c r="D97" s="4"/>
      <c r="E97" s="4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77" customFormat="1">
      <c r="A98" s="4"/>
      <c r="B98" s="4"/>
      <c r="C98" s="4"/>
      <c r="D98" s="4"/>
      <c r="E98" s="4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77" customFormat="1">
      <c r="A99" s="4"/>
      <c r="B99" s="4"/>
      <c r="C99" s="4"/>
      <c r="D99" s="4"/>
      <c r="E99" s="4"/>
      <c r="F99" s="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77" customFormat="1">
      <c r="A100" s="4"/>
      <c r="B100" s="4"/>
      <c r="C100" s="4"/>
      <c r="D100" s="4"/>
      <c r="E100" s="4"/>
      <c r="F100" s="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77" customFormat="1">
      <c r="A101" s="4"/>
      <c r="B101" s="4"/>
      <c r="C101" s="4"/>
      <c r="D101" s="4"/>
      <c r="E101" s="4"/>
      <c r="F101" s="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77" customFormat="1">
      <c r="A102" s="4"/>
      <c r="B102" s="4"/>
      <c r="C102" s="4"/>
      <c r="D102" s="4"/>
      <c r="E102" s="4"/>
      <c r="F102" s="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77" customFormat="1">
      <c r="A103" s="4"/>
      <c r="B103" s="4"/>
      <c r="C103" s="4"/>
      <c r="D103" s="4"/>
      <c r="E103" s="4"/>
      <c r="F103" s="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77" customFormat="1">
      <c r="A104" s="4"/>
      <c r="B104" s="4"/>
      <c r="C104" s="4"/>
      <c r="D104" s="4"/>
      <c r="E104" s="4"/>
      <c r="F104" s="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77" customFormat="1">
      <c r="A105" s="4"/>
      <c r="B105" s="4"/>
      <c r="C105" s="4"/>
      <c r="D105" s="4"/>
      <c r="E105" s="4"/>
      <c r="F105" s="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77" customFormat="1">
      <c r="A106" s="4"/>
      <c r="B106" s="4"/>
      <c r="C106" s="4"/>
      <c r="D106" s="4"/>
      <c r="E106" s="4"/>
      <c r="F106" s="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77" customFormat="1">
      <c r="A107" s="4"/>
      <c r="B107" s="4"/>
      <c r="C107" s="4"/>
      <c r="D107" s="4"/>
      <c r="E107" s="4"/>
      <c r="F107" s="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77" customFormat="1">
      <c r="A108" s="4"/>
      <c r="B108" s="4"/>
      <c r="C108" s="4"/>
      <c r="D108" s="4"/>
      <c r="E108" s="4"/>
      <c r="F108" s="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77" customFormat="1">
      <c r="A109" s="4"/>
      <c r="B109" s="4"/>
      <c r="C109" s="4"/>
      <c r="D109" s="4"/>
      <c r="E109" s="4"/>
      <c r="F109" s="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77" customFormat="1">
      <c r="A110" s="4"/>
      <c r="B110" s="4"/>
      <c r="C110" s="4"/>
      <c r="D110" s="4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77" customFormat="1">
      <c r="A111" s="4"/>
      <c r="B111" s="4"/>
      <c r="C111" s="4"/>
      <c r="D111" s="4"/>
      <c r="E111" s="4"/>
      <c r="F111" s="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77" customFormat="1">
      <c r="A112" s="4"/>
      <c r="B112" s="4"/>
      <c r="C112" s="4"/>
      <c r="D112" s="4"/>
      <c r="E112" s="4"/>
      <c r="F112" s="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77" customFormat="1">
      <c r="A113" s="4"/>
      <c r="B113" s="4"/>
      <c r="C113" s="4"/>
      <c r="D113" s="4"/>
      <c r="E113" s="4"/>
      <c r="F113" s="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77" customFormat="1">
      <c r="A114" s="4"/>
      <c r="B114" s="4"/>
      <c r="C114" s="4"/>
      <c r="D114" s="4"/>
      <c r="E114" s="4"/>
      <c r="F114" s="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77" customFormat="1">
      <c r="A115" s="4"/>
      <c r="B115" s="4"/>
      <c r="C115" s="4"/>
      <c r="D115" s="4"/>
      <c r="E115" s="4"/>
      <c r="F115" s="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77" customFormat="1">
      <c r="A116" s="4"/>
      <c r="B116" s="4"/>
      <c r="C116" s="4"/>
      <c r="D116" s="4"/>
      <c r="E116" s="4"/>
      <c r="F116" s="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77" customFormat="1">
      <c r="A117" s="4"/>
      <c r="B117" s="4"/>
      <c r="C117" s="4"/>
      <c r="D117" s="4"/>
      <c r="E117" s="4"/>
      <c r="F117" s="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77" customFormat="1">
      <c r="A118" s="4"/>
      <c r="B118" s="4"/>
      <c r="C118" s="4"/>
      <c r="D118" s="4"/>
      <c r="E118" s="4"/>
      <c r="F118" s="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77" customFormat="1">
      <c r="A119" s="4"/>
      <c r="B119" s="4"/>
      <c r="C119" s="4"/>
      <c r="D119" s="4"/>
      <c r="E119" s="4"/>
      <c r="F119" s="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77" customFormat="1">
      <c r="A120" s="4"/>
      <c r="B120" s="4"/>
      <c r="C120" s="4"/>
      <c r="D120" s="4"/>
      <c r="E120" s="4"/>
      <c r="F120" s="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77" customFormat="1">
      <c r="A121" s="4"/>
      <c r="B121" s="4"/>
      <c r="C121" s="4"/>
      <c r="D121" s="4"/>
      <c r="E121" s="4"/>
      <c r="F121" s="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</sheetData>
  <autoFilter ref="B1:U75"/>
  <phoneticPr fontId="1"/>
  <dataValidations count="3">
    <dataValidation type="list" allowBlank="1" showInputMessage="1" showErrorMessage="1" sqref="C100 C105:C106">
      <formula1>"P, J, I, E, S"</formula1>
    </dataValidation>
    <dataValidation type="list" allowBlank="1" showInputMessage="1" showErrorMessage="1" sqref="D100:F100 D105:F106">
      <formula1>"U, R"</formula1>
    </dataValidation>
    <dataValidation type="list" allowBlank="1" showInputMessage="1" showErrorMessage="1" sqref="D71:F90">
      <formula1>"Ur, Re, Ru"</formula1>
    </dataValidation>
  </dataValidations>
  <pageMargins left="0.75" right="0.75" top="1" bottom="1" header="0.51200000000000001" footer="0.51200000000000001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ｐＨ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nssSO4</vt:lpstr>
      <vt:lpstr>nssCl</vt:lpstr>
      <vt:lpstr>nssCa</vt:lpstr>
      <vt:lpstr>nssMg</vt:lpstr>
      <vt:lpstr>nssK</vt:lpstr>
      <vt:lpstr>H</vt:lpstr>
      <vt:lpstr>降水量</vt:lpstr>
      <vt:lpstr>H!Print_Area</vt:lpstr>
      <vt:lpstr>'NH4'!Print_Area</vt:lpstr>
      <vt:lpstr>nssCa!Print_Area</vt:lpstr>
      <vt:lpstr>nssCl!Print_Area</vt:lpstr>
      <vt:lpstr>nssK!Print_Area</vt:lpstr>
      <vt:lpstr>nssMg!Print_Area</vt:lpstr>
      <vt:lpstr>nssSO4!Print_Area</vt:lpstr>
      <vt:lpstr>降水量!Print_Area</vt:lpstr>
    </vt:vector>
  </TitlesOfParts>
  <Company>環境庁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aikawa</cp:lastModifiedBy>
  <cp:lastPrinted>2015-03-13T08:55:59Z</cp:lastPrinted>
  <dcterms:created xsi:type="dcterms:W3CDTF">2002-11-07T04:34:40Z</dcterms:created>
  <dcterms:modified xsi:type="dcterms:W3CDTF">2015-03-26T07:18:23Z</dcterms:modified>
</cp:coreProperties>
</file>